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4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5.xml" ContentType="application/vnd.openxmlformats-officedocument.spreadsheetml.comments+xml"/>
  <Override PartName="/xl/drawings/drawing24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ghni\Google Drive\Stok Modal\2022\Jadual penerbitan\"/>
    </mc:Choice>
  </mc:AlternateContent>
  <xr:revisionPtr revIDLastSave="0" documentId="13_ncr:1_{82150192-1A1C-4046-8D00-6647961275A4}" xr6:coauthVersionLast="36" xr6:coauthVersionMax="36" xr10:uidLastSave="{00000000-0000-0000-0000-000000000000}"/>
  <bookViews>
    <workbookView xWindow="-120" yWindow="-120" windowWidth="20730" windowHeight="11160" tabRatio="577" activeTab="2" xr2:uid="{00000000-000D-0000-FFFF-FFFF00000000}"/>
  </bookViews>
  <sheets>
    <sheet name="Table of Content" sheetId="608" r:id="rId1"/>
    <sheet name="SMK" sheetId="573" r:id="rId2"/>
    <sheet name="1.1_GKS_Industry" sheetId="392" r:id="rId3"/>
    <sheet name="1.2_GKS_Industry" sheetId="609" r:id="rId4"/>
    <sheet name="1.3_GKS_Ind and Assets_2019" sheetId="531" r:id="rId5"/>
    <sheet name="1.3_GKS_Ind and Assets_2020" sheetId="533" r:id="rId6"/>
    <sheet name="1.3_GKS_Ind and Assets_2021" sheetId="612" r:id="rId7"/>
    <sheet name="1.4_GKS_Ind and Assets_2019" sheetId="532" r:id="rId8"/>
    <sheet name="1.4_GKS_Ind and Assets_2020" sheetId="534" r:id="rId9"/>
    <sheet name="1.4_GKS_Ind and Assets_2021" sheetId="611" r:id="rId10"/>
    <sheet name="SMB" sheetId="585" r:id="rId11"/>
    <sheet name="2.1_NKS_Industry" sheetId="613" r:id="rId12"/>
    <sheet name="2.2_NKS_Industry" sheetId="614" r:id="rId13"/>
    <sheet name="2.3_NKS_Ind and Assets_2019" sheetId="541" r:id="rId14"/>
    <sheet name="2.3_NKS_Ind and Assets_2020" sheetId="543" r:id="rId15"/>
    <sheet name="2.3_NKS_Ind and Assets_2021" sheetId="615" r:id="rId16"/>
    <sheet name="2.4_NKS_Ind and Assets_2019" sheetId="542" r:id="rId17"/>
    <sheet name="2.4_NKS_Ind and Assets_2020" sheetId="544" r:id="rId18"/>
    <sheet name="2.4_NKS_Ind and Assets_2021" sheetId="616" r:id="rId19"/>
    <sheet name="SMP" sheetId="596" r:id="rId20"/>
    <sheet name="3.1_PKS_Industry" sheetId="617" r:id="rId21"/>
    <sheet name="3.2_PKS_Industry" sheetId="618" r:id="rId22"/>
    <sheet name="3.3_PKS_Ind and Assets_2019" sheetId="554" r:id="rId23"/>
    <sheet name="3.3_PKS_Ind and Assets_2020" sheetId="556" r:id="rId24"/>
    <sheet name="3.3_PKS_Ind and Assets_2021" sheetId="619" r:id="rId25"/>
    <sheet name="3.4_PKS_Ind and Assets_2019" sheetId="555" r:id="rId26"/>
    <sheet name="3.4_PKS_Ind and Assets_2020" sheetId="557" r:id="rId27"/>
    <sheet name="3.4_PKS_Ind and Assets_2021" sheetId="620" r:id="rId28"/>
    <sheet name="PMT" sheetId="607" r:id="rId29"/>
    <sheet name="4.1_COFC_Industry" sheetId="621" r:id="rId30"/>
    <sheet name="4.2_COFC_Industry" sheetId="622" r:id="rId31"/>
    <sheet name="4.3_COFC_Ind and Assets_2019" sheetId="564" r:id="rId32"/>
    <sheet name="4.3_COFC_Ind and Assets_2020" sheetId="566" r:id="rId33"/>
    <sheet name="4.3_COFC_Ind and Assets_2021" sheetId="623" r:id="rId34"/>
    <sheet name="4.4_COFC_Ind and Assets_2019" sheetId="565" r:id="rId35"/>
    <sheet name="4.4_COFC_Ind and Assets_2020" sheetId="567" r:id="rId36"/>
    <sheet name="4.4_COFC_Ind and Assets_2021" sheetId="624" r:id="rId37"/>
  </sheets>
  <externalReferences>
    <externalReference r:id="rId38"/>
    <externalReference r:id="rId39"/>
    <externalReference r:id="rId40"/>
    <externalReference r:id="rId41"/>
  </externalReferences>
  <definedNames>
    <definedName name="AAE.1">[1]AAE.1!$C$208:$GW$209</definedName>
    <definedName name="AAE.10">[1]AAE.10!$C$79:$BW$80</definedName>
    <definedName name="AAE.11">[1]AAE.11!$C$79:$BW$80</definedName>
    <definedName name="AAE.12">[1]AAE.12!$C$79:$BW$80</definedName>
    <definedName name="AAE.13">[1]AAE.13!$C$79:$BW$80</definedName>
    <definedName name="AAE.14">[1]AAE.14!$C$79:$BW$80</definedName>
    <definedName name="AAE.15">[1]AAE.15!$C$79:$BW$80</definedName>
    <definedName name="AAE.16">[1]AAE.16!$C$79:$BW$80</definedName>
    <definedName name="AAE.17">[1]AAE.17!$C$79:$BW$80</definedName>
    <definedName name="AAE.18">[1]AAE.18!$C$79:$BW$80</definedName>
    <definedName name="AAE.2">[1]AAE.2!$C$208:$GW$209</definedName>
    <definedName name="AAE.3">[1]AAE.3!$C$208:$GW$209</definedName>
    <definedName name="AAE.4">[1]AAE.4!$C$79:$BW$80</definedName>
    <definedName name="AAE.5">[1]AAE.5!$C$79:$BW$80</definedName>
    <definedName name="AAE.6">[1]AAE.6!$C$79:$BW$80</definedName>
    <definedName name="AAE.7">[1]AAE.7!$C$79:$BW$80</definedName>
    <definedName name="AAE.8">[1]AAE.8!$C$79:$BW$80</definedName>
    <definedName name="AAE.9">[1]AAE.9!$C$79:$BW$80</definedName>
    <definedName name="Age.1">OFFSET([2]WinS3.1!$J$19,0,0,COUNTA([2]As_All.1!$J:$J)-1)</definedName>
    <definedName name="Age.10">OFFSET([2]WinS3.10!$J$19,0,0,COUNTA([2]As_All.10!$J:$J)-1)</definedName>
    <definedName name="Age.11">OFFSET([2]WinS3.11!$J$19,0,0,COUNTA([2]As_All.11!$J:$J)-1)</definedName>
    <definedName name="Age.12">OFFSET([2]WinS3.12!$J$19,0,0,COUNTA([2]As_All.12!$J:$J)-1)</definedName>
    <definedName name="Age.13">OFFSET([2]WinS3.13!$J$19,0,0,COUNTA([2]As_All.13!$J:$J)-1)</definedName>
    <definedName name="Age.14">OFFSET([2]WinS3.14!$J$19,0,0,COUNTA([2]As_All.14!$J:$J)-1)</definedName>
    <definedName name="Age.15">OFFSET([2]WinS3.15!$J$19,0,0,COUNTA([2]As_All.15!$J:$J)-1)</definedName>
    <definedName name="Age.16">OFFSET([2]WinS3.16!$J$19,0,0,COUNTA([2]As_All.16!$J:$J)-1)</definedName>
    <definedName name="Age.17">OFFSET([3]WinS3.17!$J$19,0,0,COUNTA([3]As_All.17!$J:$J)-1)</definedName>
    <definedName name="Age.18">OFFSET([3]WinS3.18!$J$19,0,0,COUNTA([3]As_All.18!$J:$J)-1)</definedName>
    <definedName name="Age.2">OFFSET([2]WinS3.2!$J$19,0,0,COUNTA([2]As_All.2!$J:$J)-1)</definedName>
    <definedName name="Age.3">OFFSET([2]WinS3.3!$J$19,0,0,COUNTA([2]As_All.3!$J:$J)-1)</definedName>
    <definedName name="Age.4">OFFSET([2]WinS3.4!$J$19,0,0,COUNTA([2]As_All.4!$J:$J)-1)</definedName>
    <definedName name="Age.5">OFFSET([2]WinS3.5!$J$19,0,0,COUNTA([2]As_All.5!$J:$J)-1)</definedName>
    <definedName name="Age.6">OFFSET([2]WinS3.6!$J$19,0,0,COUNTA([2]As_All.6!$J:$J)-1)</definedName>
    <definedName name="Age.7">OFFSET([2]WinS3.7!$J$19,0,0,COUNTA([2]As_All.7!$J:$J)-1)</definedName>
    <definedName name="Age.8">OFFSET([2]WinS3.8!$J$19,0,0,COUNTA([2]As_All.8!$J:$J)-1)</definedName>
    <definedName name="Age.9">OFFSET([2]WinS3.9!$J$19,0,0,COUNTA([2]As_All.9!$J:$J)-1)</definedName>
    <definedName name="AP.1">[1]AP.1!$B$6:$GZ$207</definedName>
    <definedName name="AP.10">[1]AP.10!$B$6:$BZ$77</definedName>
    <definedName name="AP.11">[1]AP.11!$B$6:$BZ$77</definedName>
    <definedName name="AP.12">[1]AP.12!$B$6:$BZ$77</definedName>
    <definedName name="AP.13">[1]AP.13!$B$6:$BZ$77</definedName>
    <definedName name="AP.14">[1]AP.14!$B$6:$BZ$77</definedName>
    <definedName name="AP.15">[1]AP.15!$B$6:$BZ$77</definedName>
    <definedName name="AP.16">[1]AP.16!$B$6:$BZ$77</definedName>
    <definedName name="AP.17">[1]AP.17!$B$6:$BZ$77</definedName>
    <definedName name="AP.18">[1]AP.18!$B$6:$BZ$77</definedName>
    <definedName name="AP.2">[1]AP.2!$B$6:$GZ$207</definedName>
    <definedName name="AP.3">[1]AP.3!$B$6:$GZ$207</definedName>
    <definedName name="AP.4">[1]AP.4!$B$6:$BZ$77</definedName>
    <definedName name="AP.5">[1]AP.5!$B$6:$BZ$77</definedName>
    <definedName name="AP.6">[1]AP.6!$B$6:$BZ$77</definedName>
    <definedName name="AP.7">[1]AP.7!$B$6:$BZ$77</definedName>
    <definedName name="AP.8">[1]AP.8!$B$6:$BZ$77</definedName>
    <definedName name="AP.9">[1]AP.9!$B$6:$BZ$77</definedName>
    <definedName name="As_All.1">[1]As_All.1!$A:$I</definedName>
    <definedName name="As_All.10">[1]As_All.10!$A:$I</definedName>
    <definedName name="As_All.11">[1]As_All.11!$A:$I</definedName>
    <definedName name="As_All.12">[1]As_All.12!$A:$I</definedName>
    <definedName name="As_All.13">[1]As_All.13!$A:$I</definedName>
    <definedName name="As_All.14">[1]As_All.14!$A:$I</definedName>
    <definedName name="As_All.15">[1]As_All.15!$A:$I</definedName>
    <definedName name="As_All.16">[1]As_All.16!$A:$I</definedName>
    <definedName name="As_All.17">[1]As_All.17!$A:$I</definedName>
    <definedName name="As_All.18">[1]As_All.18!$A:$I</definedName>
    <definedName name="As_All.2">[1]As_All.2!$A:$I</definedName>
    <definedName name="As_All.3">[1]As_All.3!$A:$I</definedName>
    <definedName name="As_All.4">[1]As_All.4!$A:$I</definedName>
    <definedName name="As_All.5">[1]As_All.5!$A:$I</definedName>
    <definedName name="As_All.6">[1]As_All.6!$A:$I</definedName>
    <definedName name="As_All.7">[1]As_All.7!$A:$I</definedName>
    <definedName name="As_All.8">[1]As_All.8!$A:$I</definedName>
    <definedName name="As_All.9">[1]As_All.9!$A:$I</definedName>
    <definedName name="aset">[1]Code!$A$26:$C$44</definedName>
    <definedName name="BTD">[1]Input!$D$2:$M$20</definedName>
    <definedName name="H_AAE.1">[1]AAE.1!$C$208:$GW$208</definedName>
    <definedName name="H_AAE.10">[1]AAE.10!$C$79:$BW$79</definedName>
    <definedName name="H_AAE.11">[1]AAE.11!$C$79:$BW$79</definedName>
    <definedName name="H_AAE.12">[1]AAE.12!$C$79:$BW$79</definedName>
    <definedName name="H_AAE.13">[1]AAE.13!$C$79:$BW$79</definedName>
    <definedName name="H_AAE.14">[1]AAE.14!$C$79:$BW$79</definedName>
    <definedName name="H_AAE.15">[1]AAE.15!$C$79:$BW$79</definedName>
    <definedName name="H_AAE.16">[1]AAE.16!$C$79:$BW$79</definedName>
    <definedName name="H_AAE.17">[1]AAE.17!$C$79:$BW$79</definedName>
    <definedName name="H_AAE.18">[1]AAE.18!$C$79:$BW$79</definedName>
    <definedName name="H_AAE.2">[1]AAE.2!$C$208:$GW$208</definedName>
    <definedName name="H_AAE.3">[1]AAE.3!$C$208:$GW$208</definedName>
    <definedName name="H_AAE.4">[1]AAE.4!$C$79:$BW$79</definedName>
    <definedName name="H_AAE.5">[1]AAE.5!$C$79:$BW$79</definedName>
    <definedName name="H_AAE.6">[1]AAE.6!$C$79:$BW$79</definedName>
    <definedName name="H_AAE.7">[1]AAE.7!$C$79:$BW$79</definedName>
    <definedName name="H_AAE.8">[1]AAE.8!$C$79:$BW$79</definedName>
    <definedName name="H_AAE.9">[1]AAE.9!$C$79:$BW$79</definedName>
    <definedName name="H_AP.1">[1]AP.1!$B$6:$GZ$6</definedName>
    <definedName name="H_AP.10">[1]AP.10!$B$6:$BZ$6</definedName>
    <definedName name="H_AP.11">[1]AP.11!$B$6:$BZ$6</definedName>
    <definedName name="H_AP.12">[1]AP.12!$B$6:$BZ$6</definedName>
    <definedName name="H_AP.13">[1]AP.13!$B$6:$BZ$6</definedName>
    <definedName name="H_AP.14">[1]AP.14!$B$6:$BZ$6</definedName>
    <definedName name="H_AP.15">[1]AP.15!$B$6:$BZ$6</definedName>
    <definedName name="H_AP.16">[1]AP.16!$B$6:$BZ$6</definedName>
    <definedName name="H_AP.17">[1]AP.17!$B$6:$BZ$6</definedName>
    <definedName name="H_AP.18">[1]AP.18!$B$6:$BZ$6</definedName>
    <definedName name="H_AP.2">[1]AP.2!$B$6:$GZ$6</definedName>
    <definedName name="H_AP.3">[1]AP.3!$B$6:$GZ$6</definedName>
    <definedName name="H_AP.4">[1]AP.4!$B$6:$BZ$6</definedName>
    <definedName name="H_AP.5">[1]AP.5!$B$6:$BZ$6</definedName>
    <definedName name="H_AP.6">[1]AP.6!$B$6:$BZ$6</definedName>
    <definedName name="H_AP.7">[1]AP.7!$B$6:$BZ$6</definedName>
    <definedName name="H_AP.8">[1]AP.8!$B$6:$BZ$6</definedName>
    <definedName name="H_AP.9">[1]AP.9!$B$6:$BZ$6</definedName>
    <definedName name="H_As_All.1">[1]As_All.1!$A$1:$I$1</definedName>
    <definedName name="H_As_All.10">[1]As_All.10!$A$1:$I$1</definedName>
    <definedName name="H_As_All.11">[1]As_All.11!$A$1:$I$1</definedName>
    <definedName name="H_As_All.12">[1]As_All.12!$A$1:$I$1</definedName>
    <definedName name="H_As_All.13">[1]As_All.13!$A$1:$I$1</definedName>
    <definedName name="H_As_All.14">[1]As_All.14!$A$1:$I$1</definedName>
    <definedName name="H_As_All.15">[1]As_All.15!$A$1:$I$1</definedName>
    <definedName name="H_As_All.16">[1]As_All.16!$A$1:$I$1</definedName>
    <definedName name="H_As_All.17">[1]As_All.17!$A$1:$I$1</definedName>
    <definedName name="H_As_All.18">[1]As_All.18!$A$1:$I$1</definedName>
    <definedName name="H_As_All.2">[1]As_All.2!$A$1:$I$1</definedName>
    <definedName name="H_As_All.3">[1]As_All.3!$A$1:$I$1</definedName>
    <definedName name="H_As_All.4">[1]As_All.4!$A$1:$I$1</definedName>
    <definedName name="H_As_All.5">[1]As_All.5!$A$1:$I$1</definedName>
    <definedName name="H_As_All.6">[1]As_All.6!$A$1:$I$1</definedName>
    <definedName name="H_As_All.7">[1]As_All.7!$A$1:$I$1</definedName>
    <definedName name="H_As_All.8">[1]As_All.8!$A$1:$I$1</definedName>
    <definedName name="H_As_All.9">[1]As_All.9!$A$1:$I$1</definedName>
    <definedName name="H_Asset">'[4]Asset (1)'!$A$8:$V$8</definedName>
    <definedName name="H_BTD">[1]Input!$D$2:$L$2</definedName>
    <definedName name="H_Input">[1]Input!$C$23:$XFD$23</definedName>
    <definedName name="H_T_1">[1]T_1!$A$8:$U$8</definedName>
    <definedName name="H_T_10">[1]T_10!$A$8:$U$8</definedName>
    <definedName name="H_T_11">[1]T_11!$A$8:$U$8</definedName>
    <definedName name="H_T_12">[1]T_12!$A$8:$U$8</definedName>
    <definedName name="H_T_13">[1]T_13!$A$8:$U$8</definedName>
    <definedName name="H_T_14">[1]T_14!$A$8:$U$8</definedName>
    <definedName name="H_T_15">[1]T_15!$A$8:$U$8</definedName>
    <definedName name="H_T_16">[1]T_16!$A$8:$U$8</definedName>
    <definedName name="H_T_17">[1]T_17!$A$8:$U$8</definedName>
    <definedName name="H_T_18">[1]T_18!$A$8:$U$8</definedName>
    <definedName name="H_T_2">[1]T_2!$A$8:$U$8</definedName>
    <definedName name="H_T_3">[1]T_3!$A$8:$U$8</definedName>
    <definedName name="H_T_4">[1]T_4!$A$8:$U$8</definedName>
    <definedName name="H_T_5">[1]T_5!$A$8:$U$8</definedName>
    <definedName name="H_T_6">[1]T_6!$A$8:$U$8</definedName>
    <definedName name="H_T_7">[1]T_7!$A$8:$U$8</definedName>
    <definedName name="H_T_8">[1]T_8!$A$8:$U$8</definedName>
    <definedName name="H_T_9">[1]T_9!$A$8:$U$8</definedName>
    <definedName name="H_Win">[1]WinS3.1!$J$18:$M$18</definedName>
    <definedName name="Input">[1]Input!$C$23:$XFD$95</definedName>
    <definedName name="_xlnm.Print_Area" localSheetId="2">'1.1_GKS_Industry'!$A$1:$L$89</definedName>
    <definedName name="_xlnm.Print_Area" localSheetId="3">'1.2_GKS_Industry'!$A$1:$N$89</definedName>
    <definedName name="_xlnm.Print_Area" localSheetId="4">'1.3_GKS_Ind and Assets_2019'!$A$1:$O$164</definedName>
    <definedName name="_xlnm.Print_Area" localSheetId="5">'1.3_GKS_Ind and Assets_2020'!$A$1:$K$164</definedName>
    <definedName name="_xlnm.Print_Area" localSheetId="6">'1.3_GKS_Ind and Assets_2021'!$A$1:$K$164</definedName>
    <definedName name="_xlnm.Print_Area" localSheetId="7">'1.4_GKS_Ind and Assets_2019'!$A$1:$O$164</definedName>
    <definedName name="_xlnm.Print_Area" localSheetId="8">'1.4_GKS_Ind and Assets_2020'!$A$1:$K$164</definedName>
    <definedName name="_xlnm.Print_Area" localSheetId="9">'1.4_GKS_Ind and Assets_2021'!$A$1:$K$164</definedName>
    <definedName name="_xlnm.Print_Area" localSheetId="11">'2.1_NKS_Industry'!$A$1:$N$89</definedName>
    <definedName name="_xlnm.Print_Area" localSheetId="12">'2.2_NKS_Industry'!$A$1:$N$89</definedName>
    <definedName name="_xlnm.Print_Area" localSheetId="13">'2.3_NKS_Ind and Assets_2019'!$A$1:$O$164</definedName>
    <definedName name="_xlnm.Print_Area" localSheetId="14">'2.3_NKS_Ind and Assets_2020'!$A$1:$K$164</definedName>
    <definedName name="_xlnm.Print_Area" localSheetId="15">'2.3_NKS_Ind and Assets_2021'!$A$1:$K$164</definedName>
    <definedName name="_xlnm.Print_Area" localSheetId="16">'2.4_NKS_Ind and Assets_2019'!$A$1:$O$164</definedName>
    <definedName name="_xlnm.Print_Area" localSheetId="17">'2.4_NKS_Ind and Assets_2020'!$A$1:$K$164</definedName>
    <definedName name="_xlnm.Print_Area" localSheetId="18">'2.4_NKS_Ind and Assets_2021'!$A$1:$K$164</definedName>
    <definedName name="_xlnm.Print_Area" localSheetId="20">'3.1_PKS_Industry'!$A$1:$N$89</definedName>
    <definedName name="_xlnm.Print_Area" localSheetId="21">'3.2_PKS_Industry'!$A$1:$N$89</definedName>
    <definedName name="_xlnm.Print_Area" localSheetId="22">'3.3_PKS_Ind and Assets_2019'!$A$1:$O$164</definedName>
    <definedName name="_xlnm.Print_Area" localSheetId="23">'3.3_PKS_Ind and Assets_2020'!$A$1:$K$164</definedName>
    <definedName name="_xlnm.Print_Area" localSheetId="24">'3.3_PKS_Ind and Assets_2021'!$A$1:$K$164</definedName>
    <definedName name="_xlnm.Print_Area" localSheetId="25">'3.4_PKS_Ind and Assets_2019'!$A$1:$O$164</definedName>
    <definedName name="_xlnm.Print_Area" localSheetId="26">'3.4_PKS_Ind and Assets_2020'!$A$1:$K$164</definedName>
    <definedName name="_xlnm.Print_Area" localSheetId="27">'3.4_PKS_Ind and Assets_2021'!$A$1:$K$164</definedName>
    <definedName name="_xlnm.Print_Area" localSheetId="29">'4.1_COFC_Industry'!$A$1:$N$89</definedName>
    <definedName name="_xlnm.Print_Area" localSheetId="30">'4.2_COFC_Industry'!$A$1:$N$89</definedName>
    <definedName name="_xlnm.Print_Area" localSheetId="32">'4.3_COFC_Ind and Assets_2020'!$A$1:$K$164</definedName>
    <definedName name="_xlnm.Print_Area" localSheetId="33">'4.3_COFC_Ind and Assets_2021'!$A$1:$K$164</definedName>
    <definedName name="_xlnm.Print_Area" localSheetId="34">'4.4_COFC_Ind and Assets_2019'!$A$1:$O$164</definedName>
    <definedName name="_xlnm.Print_Area" localSheetId="35">'4.4_COFC_Ind and Assets_2020'!$A$1:$K$164</definedName>
    <definedName name="_xlnm.Print_Area" localSheetId="36">'4.4_COFC_Ind and Assets_2021'!$A$1:$K$164</definedName>
    <definedName name="_xlnm.Print_Area" localSheetId="28">PMT!$A$1:$H$54</definedName>
    <definedName name="_xlnm.Print_Area" localSheetId="10">SMB!$A$1:$I$55</definedName>
    <definedName name="_xlnm.Print_Area" localSheetId="1">SMK!$A$1:$I$55</definedName>
    <definedName name="_xlnm.Print_Area" localSheetId="19">SMP!$A$1:$H$55</definedName>
    <definedName name="_xlnm.Print_Area" localSheetId="0">'Table of Content'!$A$1:$D$115</definedName>
    <definedName name="_xlnm.Print_Titles" localSheetId="2">'1.1_GKS_Industry'!$1:$7</definedName>
    <definedName name="_xlnm.Print_Titles" localSheetId="3">'1.2_GKS_Industry'!$1:$8</definedName>
    <definedName name="_xlnm.Print_Titles" localSheetId="4">'1.3_GKS_Ind and Assets_2019'!$A:$D,'1.3_GKS_Ind and Assets_2019'!$1:$4</definedName>
    <definedName name="_xlnm.Print_Titles" localSheetId="5">'1.3_GKS_Ind and Assets_2020'!$A:$D,'1.3_GKS_Ind and Assets_2020'!$1:$4</definedName>
    <definedName name="_xlnm.Print_Titles" localSheetId="6">'1.3_GKS_Ind and Assets_2021'!$A:$D,'1.3_GKS_Ind and Assets_2021'!$1:$4</definedName>
    <definedName name="_xlnm.Print_Titles" localSheetId="7">'1.4_GKS_Ind and Assets_2019'!$A:$D,'1.4_GKS_Ind and Assets_2019'!$1:$4</definedName>
    <definedName name="_xlnm.Print_Titles" localSheetId="8">'1.4_GKS_Ind and Assets_2020'!$A:$D,'1.4_GKS_Ind and Assets_2020'!$1:$4</definedName>
    <definedName name="_xlnm.Print_Titles" localSheetId="9">'1.4_GKS_Ind and Assets_2021'!$A:$D,'1.4_GKS_Ind and Assets_2021'!$1:$4</definedName>
    <definedName name="_xlnm.Print_Titles" localSheetId="11">'2.1_NKS_Industry'!$1:$8</definedName>
    <definedName name="_xlnm.Print_Titles" localSheetId="12">'2.2_NKS_Industry'!$1:$8</definedName>
    <definedName name="_xlnm.Print_Titles" localSheetId="13">'2.3_NKS_Ind and Assets_2019'!$A:$D,'2.3_NKS_Ind and Assets_2019'!$1:$4</definedName>
    <definedName name="_xlnm.Print_Titles" localSheetId="14">'2.3_NKS_Ind and Assets_2020'!$A:$D,'2.3_NKS_Ind and Assets_2020'!$1:$4</definedName>
    <definedName name="_xlnm.Print_Titles" localSheetId="15">'2.3_NKS_Ind and Assets_2021'!$A:$D,'2.3_NKS_Ind and Assets_2021'!$1:$4</definedName>
    <definedName name="_xlnm.Print_Titles" localSheetId="16">'2.4_NKS_Ind and Assets_2019'!$A:$D,'2.4_NKS_Ind and Assets_2019'!$1:$4</definedName>
    <definedName name="_xlnm.Print_Titles" localSheetId="17">'2.4_NKS_Ind and Assets_2020'!$A:$D,'2.4_NKS_Ind and Assets_2020'!$1:$4</definedName>
    <definedName name="_xlnm.Print_Titles" localSheetId="18">'2.4_NKS_Ind and Assets_2021'!$A:$D,'2.4_NKS_Ind and Assets_2021'!$1:$4</definedName>
    <definedName name="_xlnm.Print_Titles" localSheetId="20">'3.1_PKS_Industry'!$1:$8</definedName>
    <definedName name="_xlnm.Print_Titles" localSheetId="21">'3.2_PKS_Industry'!$1:$8</definedName>
    <definedName name="_xlnm.Print_Titles" localSheetId="22">'3.3_PKS_Ind and Assets_2019'!$A:$D,'3.3_PKS_Ind and Assets_2019'!$1:$4</definedName>
    <definedName name="_xlnm.Print_Titles" localSheetId="23">'3.3_PKS_Ind and Assets_2020'!$A:$D,'3.3_PKS_Ind and Assets_2020'!$1:$4</definedName>
    <definedName name="_xlnm.Print_Titles" localSheetId="24">'3.3_PKS_Ind and Assets_2021'!$A:$D,'3.3_PKS_Ind and Assets_2021'!$1:$4</definedName>
    <definedName name="_xlnm.Print_Titles" localSheetId="25">'3.4_PKS_Ind and Assets_2019'!$A:$D,'3.4_PKS_Ind and Assets_2019'!$1:$4</definedName>
    <definedName name="_xlnm.Print_Titles" localSheetId="26">'3.4_PKS_Ind and Assets_2020'!$A:$D,'3.4_PKS_Ind and Assets_2020'!$1:$4</definedName>
    <definedName name="_xlnm.Print_Titles" localSheetId="27">'3.4_PKS_Ind and Assets_2021'!$A:$D,'3.4_PKS_Ind and Assets_2021'!$1:$4</definedName>
    <definedName name="_xlnm.Print_Titles" localSheetId="29">'4.1_COFC_Industry'!$1:$8</definedName>
    <definedName name="_xlnm.Print_Titles" localSheetId="30">'4.2_COFC_Industry'!$1:$8</definedName>
    <definedName name="_xlnm.Print_Titles" localSheetId="31">'4.3_COFC_Ind and Assets_2019'!$A:$D,'4.3_COFC_Ind and Assets_2019'!$1:$4</definedName>
    <definedName name="_xlnm.Print_Titles" localSheetId="32">'4.3_COFC_Ind and Assets_2020'!$A:$D,'4.3_COFC_Ind and Assets_2020'!$1:$4</definedName>
    <definedName name="_xlnm.Print_Titles" localSheetId="33">'4.3_COFC_Ind and Assets_2021'!$A:$D,'4.3_COFC_Ind and Assets_2021'!$1:$4</definedName>
    <definedName name="_xlnm.Print_Titles" localSheetId="34">'4.4_COFC_Ind and Assets_2019'!$A:$D,'4.4_COFC_Ind and Assets_2019'!$1:$4</definedName>
    <definedName name="_xlnm.Print_Titles" localSheetId="35">'4.4_COFC_Ind and Assets_2020'!$A:$D,'4.4_COFC_Ind and Assets_2020'!$1:$4</definedName>
    <definedName name="_xlnm.Print_Titles" localSheetId="36">'4.4_COFC_Ind and Assets_2021'!$A:$D,'4.4_COFC_Ind and Assets_2021'!$1:$4</definedName>
    <definedName name="T_1">[1]T_1!$A$8:$U$1048576</definedName>
    <definedName name="T_10">[1]T_10!$A$8:$U$1048576</definedName>
    <definedName name="T_11">[1]T_11!$A$8:$U$1048576</definedName>
    <definedName name="T_12">[1]T_12!$A$8:$U$1048576</definedName>
    <definedName name="T_13">[1]T_13!$A$8:$U$1048576</definedName>
    <definedName name="T_14">[1]T_14!$A$8:$U$1048576</definedName>
    <definedName name="T_15">[1]T_15!$A$8:$U$1048576</definedName>
    <definedName name="T_16">[1]T_16!$A$8:$U$1048576</definedName>
    <definedName name="T_17">[1]T_17!$A$8:$U$1048576</definedName>
    <definedName name="T_18">[1]T_18!$A$8:$U$1048576</definedName>
    <definedName name="T_2">[1]T_2!$A$8:$U$1048576</definedName>
    <definedName name="T_3">[1]T_3!$A$8:$U$1048576</definedName>
    <definedName name="T_4">[1]T_4!$A$8:$U$1048576</definedName>
    <definedName name="T_5">[1]T_5!$A$8:$U$1048576</definedName>
    <definedName name="T_6">[1]T_6!$A$8:$U$1048576</definedName>
    <definedName name="T_7">[1]T_7!$A$8:$U$1048576</definedName>
    <definedName name="T_8">[1]T_8!$A$8:$U$1048576</definedName>
    <definedName name="T_9">[1]T_9!$A$8:$U$1048576</definedName>
    <definedName name="WinS3.1">[1]WinS3.1!$J$19:$M$219</definedName>
    <definedName name="WinS3.10">[1]WinS3.10!$J$19:$M$159</definedName>
    <definedName name="WinS3.11">[1]WinS3.11!$J$19:$M$159</definedName>
    <definedName name="WinS3.12">[1]WinS3.12!$J$19:$M$159</definedName>
    <definedName name="WinS3.13">[1]WinS3.13!$J$19:$M$159</definedName>
    <definedName name="WinS3.14">[1]WinS3.14!$J$19:$M$159</definedName>
    <definedName name="WinS3.15">[1]WinS3.15!$J$19:$M$159</definedName>
    <definedName name="WinS3.16">[1]WinS3.16!$J$19:$M$159</definedName>
    <definedName name="WinS3.17">[1]WinS3.17!$J$19:$M$159</definedName>
    <definedName name="WinS3.18">[1]WinS3.18!$J$19:$M$159</definedName>
    <definedName name="WinS3.2">[1]WinS3.2!$J$19:$M$219</definedName>
    <definedName name="WinS3.3">[1]WinS3.3!$J$19:$M$219</definedName>
    <definedName name="WinS3.4">[1]WinS3.4!$J$19:$M$159</definedName>
    <definedName name="WinS3.5">[1]WinS3.5!$J$19:$M$159</definedName>
    <definedName name="WinS3.6">[1]WinS3.6!$J$19:$M$159</definedName>
    <definedName name="WinS3.7">[1]WinS3.7!$J$19:$M$159</definedName>
    <definedName name="WinS3.8">[1]WinS3.8!$J$19:$M$159</definedName>
    <definedName name="WinS3.9">[1]WinS3.9!$J$19:$M$159</definedName>
  </definedNames>
  <calcPr calcId="191029" fullPrecision="0"/>
</workbook>
</file>

<file path=xl/calcChain.xml><?xml version="1.0" encoding="utf-8"?>
<calcChain xmlns="http://schemas.openxmlformats.org/spreadsheetml/2006/main">
  <c r="J2" i="608" l="1"/>
  <c r="I2" i="608" l="1"/>
  <c r="H2" i="60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H55" authorId="0" shapeId="0" xr:uid="{66CE90A5-A52D-46E5-83ED-73441F359B94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  <comment ref="H88" authorId="0" shapeId="0" xr:uid="{66026636-6FC8-48FD-81C5-51ADB13DDC56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E130" authorId="0" shapeId="0" xr:uid="{8AD08880-3C5C-40FB-9BAD-220B2A655378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I73" authorId="0" shapeId="0" xr:uid="{C8265542-893D-4024-9AD8-966CB5CF4CC8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  <comment ref="I88" authorId="0" shapeId="0" xr:uid="{094074F0-9FDD-4F26-B6F5-527218D6A18F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K108" authorId="0" shapeId="0" xr:uid="{F514645F-4A14-4CE1-B025-EECE45ABFBA0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  <comment ref="K123" authorId="0" shapeId="0" xr:uid="{26B1A9BA-84E0-4223-9A5C-CECB61051557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  <comment ref="I163" authorId="0" shapeId="0" xr:uid="{10914D7F-5872-45EF-8E10-70E9CE30F1DB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eidt ikut slaid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I163" authorId="0" shapeId="0" xr:uid="{96D24359-180E-4903-9E8A-1EB9C4D1CAB9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Mohd Mughni Masmastur</author>
  </authors>
  <commentList>
    <comment ref="E148" authorId="0" shapeId="0" xr:uid="{6DB537B0-6C50-4656-8F72-EB16B8A39B56}">
      <text>
        <r>
          <rPr>
            <b/>
            <sz val="9"/>
            <color indexed="81"/>
            <rFont val="Tahoma"/>
            <charset val="1"/>
          </rPr>
          <t>Mohd Mughni Masmastur:</t>
        </r>
        <r>
          <rPr>
            <sz val="9"/>
            <color indexed="81"/>
            <rFont val="Tahoma"/>
            <charset val="1"/>
          </rPr>
          <t xml:space="preserve">
edit ikut slaid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D:\Zurina\Kerja\Kerja 2012\Publication2005-2011\Malaysia_PIM_Cap_stk_2011\1.Output_CapStk.accdb" keepAlive="1" name="1.Output_CapStk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2" xr16:uid="{00000000-0015-0000-FFFF-FFFF01000000}" sourceFile="D:\Zurina\Kerja\Kerja 2012\Publication2005-2011\Malaysia_PIM_Cap_stk_2011\1.Output_CapStk.accdb" keepAlive="1" name="1.Output_CapStk1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3" xr16:uid="{00000000-0015-0000-FFFF-FFFF02000000}" sourceFile="D:\Capital Stock\M'sia PIM 2011\1.Output_CapStk.accdb" keepAlive="1" name="1.Output_CapStk11" type="5" refreshedVersion="4">
    <dbPr connection="Provider=Microsoft.ACE.OLEDB.12.0;User ID=Admin;Data Source=&quot;D:\Capital Stock\M'sia PIM 2011\1.Output_CapStk.accdb&quot;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Generate_Output_Table" commandType="3"/>
  </connection>
  <connection id="4" xr16:uid="{00000000-0015-0000-FFFF-FFFF03000000}" sourceFile="D:\Zurina\Kerja\Kerja 2012\Publication2005-2011\Malaysia_PIM_Cap_stk_2011\1.Output_CapStk.accdb" keepAlive="1" name="1.Output_CapStk2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5" xr16:uid="{00000000-0015-0000-FFFF-FFFF04000000}" sourceFile="D:\Zurina\Kerja\Kerja 2012\Publication2005-2011\Malaysia_PIM_Cap_stk_2011\1.Output_CapStk.accdb" keepAlive="1" name="1.Output_CapStk3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6" xr16:uid="{00000000-0015-0000-FFFF-FFFF05000000}" sourceFile="D:\Zurina\Kerja\Kerja 2012\Publication2005-2011\Malaysia_PIM_Cap_stk_2011\1.Output_CapStk.accdb" keepAlive="1" name="1.Output_CapStk4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7" xr16:uid="{00000000-0015-0000-FFFF-FFFF06000000}" sourceFile="D:\Zurina\Kerja\Kerja 2012\Publication2005-2011\Malaysia_PIM_Cap_stk_2011\1.Output_CapStk.accdb" keepAlive="1" name="1.Output_CapStk5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8" xr16:uid="{00000000-0015-0000-FFFF-FFFF07000000}" sourceFile="D:\Zurina\Kerja\Kerja 2012\Publication2005-2011\Malaysia_PIM_Cap_stk_2011\1.Output_CapStk.accdb" keepAlive="1" name="1.Output_CapStk6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  <connection id="9" xr16:uid="{00000000-0015-0000-FFFF-FFFF08000000}" sourceFile="D:\Zurina\Kerja\Kerja 2012\Publication2005-2011\Malaysia_PIM_Cap_stk_2011\1.Output_CapStk.accdb" keepAlive="1" name="1.Output_CapStk7" type="5" refreshedVersion="3">
    <dbPr connection="Provider=Microsoft.ACE.OLEDB.12.0;User ID=Admin;Data Source=D:\Zurina\Kerja\Kerja 2012\Publication2005-2011\Malaysia_PIM_Cap_stk_2011\1.Output_CapStk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Generate_Output_Table" commandType="3"/>
  </connection>
</connections>
</file>

<file path=xl/sharedStrings.xml><?xml version="1.0" encoding="utf-8"?>
<sst xmlns="http://schemas.openxmlformats.org/spreadsheetml/2006/main" count="6281" uniqueCount="183">
  <si>
    <t>1.</t>
  </si>
  <si>
    <t>Pertanian</t>
  </si>
  <si>
    <t>Agriculture</t>
  </si>
  <si>
    <t>2.</t>
  </si>
  <si>
    <t>Mining and quarrying</t>
  </si>
  <si>
    <t>3.</t>
  </si>
  <si>
    <t>Pembuatan</t>
  </si>
  <si>
    <t>Manufacturing</t>
  </si>
  <si>
    <t>4.</t>
  </si>
  <si>
    <t>Pembinaan</t>
  </si>
  <si>
    <t>Construction</t>
  </si>
  <si>
    <t>5.</t>
  </si>
  <si>
    <t>Perkhidmatan</t>
  </si>
  <si>
    <t>Services</t>
  </si>
  <si>
    <t>5.1</t>
  </si>
  <si>
    <t>Kewangan, insurans, hartanah dan perkhidmatan perniagaan</t>
  </si>
  <si>
    <t>Finance, insurance, real estate and business services</t>
  </si>
  <si>
    <t>5.2</t>
  </si>
  <si>
    <t>Utiliti</t>
  </si>
  <si>
    <t>Utilities</t>
  </si>
  <si>
    <t>5.3</t>
  </si>
  <si>
    <t>Jumlah SMK</t>
  </si>
  <si>
    <t>Total GKS</t>
  </si>
  <si>
    <t>Jumlah SMB</t>
  </si>
  <si>
    <t>Total NKS</t>
  </si>
  <si>
    <t>Table</t>
  </si>
  <si>
    <t>Produk petroleum, kimia, getah dan plastik</t>
  </si>
  <si>
    <t>Petroleum, chemicals, rubber and plastic products</t>
  </si>
  <si>
    <t>Produk mineral bukan logam, logam asas dan produk logam yang direka</t>
  </si>
  <si>
    <t>Non-metallic mineral products, basic metal and fabricated metal products</t>
  </si>
  <si>
    <t>Jumlah SMP</t>
  </si>
  <si>
    <t>Total PKS</t>
  </si>
  <si>
    <t>Jumlah PMT</t>
  </si>
  <si>
    <t>Total COFC</t>
  </si>
  <si>
    <t>Perlombongan dan pengkuarian</t>
  </si>
  <si>
    <t xml:space="preserve"> SMK mengikut jenis aktiviti ekonomi pada harga semasa</t>
  </si>
  <si>
    <t xml:space="preserve"> GKS by kind of economic activity at current prices</t>
  </si>
  <si>
    <t>Jenis aktiviti ekonomi</t>
  </si>
  <si>
    <t>Kind of economic activity</t>
  </si>
  <si>
    <t>5.4</t>
  </si>
  <si>
    <t>5.5</t>
  </si>
  <si>
    <t>Jadual</t>
  </si>
  <si>
    <t>5.6</t>
  </si>
  <si>
    <t>Perdagangan borong dan runcit</t>
  </si>
  <si>
    <t xml:space="preserve">Wholesale and retail trade </t>
  </si>
  <si>
    <t>Produk elektrik, elektronik dan optikal</t>
  </si>
  <si>
    <t>Electrical, electronic and optical products</t>
  </si>
  <si>
    <t>Peralatan pengangkutan, pembuatan lain dan pembaikan</t>
  </si>
  <si>
    <t>Transport equipment, other manufacturing and repair</t>
  </si>
  <si>
    <t xml:space="preserve">Other services </t>
  </si>
  <si>
    <t>Other services</t>
  </si>
  <si>
    <t xml:space="preserve"> SMB mengikut jenis aktiviti ekonomi pada harga semasa</t>
  </si>
  <si>
    <t xml:space="preserve"> NKS by kind of economic activity at current prices</t>
  </si>
  <si>
    <t xml:space="preserve"> SMP mengikut jenis aktiviti ekonomi pada harga semasa</t>
  </si>
  <si>
    <t xml:space="preserve"> PKS by kind of economic activity at current prices</t>
  </si>
  <si>
    <t xml:space="preserve"> PMT mengikut jenis aktiviti ekonomi pada harga semasa</t>
  </si>
  <si>
    <t xml:space="preserve"> COFC by kind of economic activity at current prices</t>
  </si>
  <si>
    <r>
      <t xml:space="preserve">Struktur
</t>
    </r>
    <r>
      <rPr>
        <i/>
        <sz val="16"/>
        <rFont val="Arial"/>
        <family val="2"/>
      </rPr>
      <t>Structures</t>
    </r>
  </si>
  <si>
    <r>
      <t xml:space="preserve">Jentera dan peralatan
</t>
    </r>
    <r>
      <rPr>
        <i/>
        <sz val="16"/>
        <rFont val="Arial"/>
        <family val="2"/>
      </rPr>
      <t>Machinery and equipment</t>
    </r>
  </si>
  <si>
    <r>
      <t xml:space="preserve">Aset lain
</t>
    </r>
    <r>
      <rPr>
        <i/>
        <sz val="16"/>
        <rFont val="Arial"/>
        <family val="2"/>
      </rPr>
      <t>Other assets</t>
    </r>
  </si>
  <si>
    <r>
      <t xml:space="preserve">Jumlah
</t>
    </r>
    <r>
      <rPr>
        <i/>
        <sz val="16"/>
        <rFont val="Arial"/>
        <family val="2"/>
      </rPr>
      <t>Total</t>
    </r>
  </si>
  <si>
    <t>Stok Modal Kasar (SMK)</t>
  </si>
  <si>
    <t>Gross Capital Stock (GKS)</t>
  </si>
  <si>
    <t>Stok Modal Bersih (SMB)</t>
  </si>
  <si>
    <t>Net Capital Stock (NKS)</t>
  </si>
  <si>
    <t>Stok Modal Produktif (SMP)</t>
  </si>
  <si>
    <t>Productive Capital Stock (PKS)</t>
  </si>
  <si>
    <t>Penggunaan Modal Tetap (PMT)</t>
  </si>
  <si>
    <t xml:space="preserve">Food, beverages and tobacco </t>
  </si>
  <si>
    <t>Makanan, minuman dan tembakau</t>
  </si>
  <si>
    <t>Produk tekstil dan kayu</t>
  </si>
  <si>
    <t xml:space="preserve">Textiles and wood products </t>
  </si>
  <si>
    <t>Makanan &amp; minuman dan penginapan</t>
  </si>
  <si>
    <t>Pengangkutan &amp; penyimpanan dan maklumat &amp; komunikasi</t>
  </si>
  <si>
    <t>Transportation &amp; storage and information &amp; communication</t>
  </si>
  <si>
    <t>Food, beverages and tobacco</t>
  </si>
  <si>
    <t>Food &amp; beverage and accommodation</t>
  </si>
  <si>
    <t>Textiles and wood products</t>
  </si>
  <si>
    <t>Tables</t>
  </si>
  <si>
    <t>1. Stok Modal Kasar (SMK)</t>
  </si>
  <si>
    <t xml:space="preserve">    Gross Capital Stock (GKS)</t>
  </si>
  <si>
    <t>Consumption of Fixed Capital (COFC)</t>
  </si>
  <si>
    <t>2. Stok Modal Bersih (SMB)</t>
  </si>
  <si>
    <t>2. Net Capital Stock (NKS)</t>
  </si>
  <si>
    <t>3. Stok Modal Produktif (SMP)</t>
  </si>
  <si>
    <t>3. Productive Capital Stock (PKS)</t>
  </si>
  <si>
    <t>4. Penggunaan Modal Tetap (PMT)</t>
  </si>
  <si>
    <t>4. Consumption of Fixed Capital (COFC)</t>
  </si>
  <si>
    <t xml:space="preserve"> </t>
  </si>
  <si>
    <t>Perkhidmatan lain</t>
  </si>
  <si>
    <t xml:space="preserve">Perkhidmatan lain </t>
  </si>
  <si>
    <t>Struktur
Structure</t>
  </si>
  <si>
    <r>
      <t xml:space="preserve">Struktur
</t>
    </r>
    <r>
      <rPr>
        <i/>
        <sz val="16"/>
        <rFont val="Arial"/>
        <family val="2"/>
      </rPr>
      <t>Structure</t>
    </r>
  </si>
  <si>
    <t>End year value (RM million)</t>
  </si>
  <si>
    <t>Nilai akhir tahun (RM juta)</t>
  </si>
  <si>
    <t>Perubahan peratusan tahunan</t>
  </si>
  <si>
    <t>Annual percentage change</t>
  </si>
  <si>
    <t>Peratus sumbangan SMK</t>
  </si>
  <si>
    <t>Percentage share of GKS</t>
  </si>
  <si>
    <t>Peratus sumbangan SMB</t>
  </si>
  <si>
    <t>Percentage share of NKS</t>
  </si>
  <si>
    <t>Peratus sumbangan SMP</t>
  </si>
  <si>
    <t>Percentage share of PKS</t>
  </si>
  <si>
    <t>RM juta</t>
  </si>
  <si>
    <t>RM million</t>
  </si>
  <si>
    <t>Peratus sumbangan PMT</t>
  </si>
  <si>
    <t>Percentage share of COFC</t>
  </si>
  <si>
    <r>
      <t xml:space="preserve">Nilai akhir tahun (RM juta)
</t>
    </r>
    <r>
      <rPr>
        <i/>
        <sz val="18"/>
        <rFont val="Arial"/>
        <family val="2"/>
      </rPr>
      <t>End year value (RM million)</t>
    </r>
  </si>
  <si>
    <r>
      <t xml:space="preserve">Perubahan peratusan tahunan
</t>
    </r>
    <r>
      <rPr>
        <i/>
        <sz val="18"/>
        <rFont val="Arial"/>
        <family val="2"/>
      </rPr>
      <t>Annual percentage change</t>
    </r>
  </si>
  <si>
    <t xml:space="preserve"> SMK mengikut jenis aktiviti ekonomi dan jenis aset pada harga semasa</t>
  </si>
  <si>
    <t xml:space="preserve"> GKS by kind of economic activity and type of assets at current prices   </t>
  </si>
  <si>
    <r>
      <t xml:space="preserve">Peratus sumbangan mengikut jenis aktiviti ekonomi
</t>
    </r>
    <r>
      <rPr>
        <i/>
        <sz val="18"/>
        <rFont val="Arial"/>
        <family val="2"/>
      </rPr>
      <t>Percentage share by kind of economic activity</t>
    </r>
  </si>
  <si>
    <r>
      <t xml:space="preserve">Peratus sumbangan mengikut jenis aset
</t>
    </r>
    <r>
      <rPr>
        <i/>
        <sz val="18"/>
        <rFont val="Arial"/>
        <family val="2"/>
      </rPr>
      <t>Percentage share by type of assets</t>
    </r>
  </si>
  <si>
    <t xml:space="preserve"> GKS by kind of economic activity and type of assets at current prices     </t>
  </si>
  <si>
    <r>
      <t xml:space="preserve">RM juta
</t>
    </r>
    <r>
      <rPr>
        <i/>
        <sz val="18"/>
        <rFont val="Arial"/>
        <family val="2"/>
      </rPr>
      <t>RM million</t>
    </r>
  </si>
  <si>
    <t xml:space="preserve"> SMK mengikut jenis aktiviti ekonomi dan jenis aset pada harga semasa </t>
  </si>
  <si>
    <t xml:space="preserve"> GKS by kind of economic activity and type of assets at current prices </t>
  </si>
  <si>
    <t xml:space="preserve"> SMB mengikut jenis aktiviti ekonomi dan jenis aset pada harga semasa </t>
  </si>
  <si>
    <t xml:space="preserve"> NKS by kind of economic activity and type of assets at current prices </t>
  </si>
  <si>
    <t xml:space="preserve"> SMP mengikut jenis aktiviti ekonomi dan jenis aset pada harga semasa </t>
  </si>
  <si>
    <t xml:space="preserve"> PKS by kind of economic activity and type of assets at current prices </t>
  </si>
  <si>
    <t xml:space="preserve"> PMT mengikut jenis aktiviti ekonomi dan jenis aset pada harga semasa </t>
  </si>
  <si>
    <t xml:space="preserve"> COFC by kind of economic activity and type of assets at current prices </t>
  </si>
  <si>
    <t xml:space="preserve"> GKS by kind of economic activity and type of assets at current prices</t>
  </si>
  <si>
    <t xml:space="preserve"> SMB mengikut jenis aktiviti ekonomi dan jenis aset pada harga semasa</t>
  </si>
  <si>
    <t xml:space="preserve"> PKS by kind of economic activity and type of assets at current prices       </t>
  </si>
  <si>
    <t xml:space="preserve"> SMP mengikut jenis aktiviti ekonomi dan jenis aset pada harga semasa</t>
  </si>
  <si>
    <t xml:space="preserve"> PMT mengikut jenis aktiviti ekonomi dan jenis aset pada harga semasa</t>
  </si>
  <si>
    <t>Tahun Penerbitan</t>
  </si>
  <si>
    <t xml:space="preserve"> SMK mengikut jenis aktiviti ekonomi dan jenis aset pada harga malar 2015</t>
  </si>
  <si>
    <t xml:space="preserve"> GKS by kind of economic activity and type of assets at constant 2015 prices </t>
  </si>
  <si>
    <t xml:space="preserve"> GKS by kind of economic activity and type of assets at constant 2015 prices    </t>
  </si>
  <si>
    <t xml:space="preserve"> SMK mengikut jenis aktiviti ekonomi dan jenis aset pada harga malar 2015 </t>
  </si>
  <si>
    <t xml:space="preserve"> SMB mengikut jenis aktiviti ekonomi dan jenis aset pada harga malar 2015     </t>
  </si>
  <si>
    <t xml:space="preserve"> NKS by kind of economic activity and type of assets at constant 2015 prices       </t>
  </si>
  <si>
    <t xml:space="preserve"> SMB mengikut jenis aktiviti ekonomi dan jenis aset pada harga malar 2015      </t>
  </si>
  <si>
    <t xml:space="preserve"> NKS by kind of economic activity and type of assets at constant 2015 prices </t>
  </si>
  <si>
    <t xml:space="preserve"> SMB mengikut jenis aktiviti ekonomi dan jenis aset pada harga malar 2015</t>
  </si>
  <si>
    <t xml:space="preserve"> SMP mengikut jenis aktiviti ekonomi dan jenis aset pada harga malar 2015           </t>
  </si>
  <si>
    <t xml:space="preserve"> PKS by kind of economic activity and type of assets at constant 2015 prices          </t>
  </si>
  <si>
    <t xml:space="preserve"> SMP mengikut jenis aktiviti ekonomi dan jenis aset pada harga malar 2015</t>
  </si>
  <si>
    <t xml:space="preserve"> PKS by kind of economic activity and type of assets at constant 2015 prices </t>
  </si>
  <si>
    <t xml:space="preserve"> PMT mengikut jenis aktiviti ekonomi dan jenis aset pada harga malar 2015    </t>
  </si>
  <si>
    <t xml:space="preserve"> COFC by kind of economic activity and type of assets at constant 2015 prices      </t>
  </si>
  <si>
    <t xml:space="preserve"> SMK mengikut jenis aktiviti ekonomi pada harga malar 2015</t>
  </si>
  <si>
    <t xml:space="preserve"> GKS by kind of economic activity at constant 2015 prices</t>
  </si>
  <si>
    <t xml:space="preserve"> SMB mengikut jenis aktiviti ekonomi pada harga malar 2015</t>
  </si>
  <si>
    <t xml:space="preserve"> NKS by kind of economic activity at constant 2015 prices</t>
  </si>
  <si>
    <t xml:space="preserve"> SMP mengikut jenis aktiviti ekonomi pada harga malar 2015</t>
  </si>
  <si>
    <t xml:space="preserve"> PKS by kind of economic activity at constant 2015 prices</t>
  </si>
  <si>
    <t xml:space="preserve"> PMT mengikut jenis aktiviti ekonomi pada harga malar 2015</t>
  </si>
  <si>
    <t xml:space="preserve"> COFC by kind of economic activity at constant 2015 prices </t>
  </si>
  <si>
    <r>
      <t>2020</t>
    </r>
    <r>
      <rPr>
        <b/>
        <vertAlign val="superscript"/>
        <sz val="24"/>
        <rFont val="Arial"/>
        <family val="2"/>
      </rPr>
      <t>e</t>
    </r>
  </si>
  <si>
    <r>
      <t>2021</t>
    </r>
    <r>
      <rPr>
        <b/>
        <vertAlign val="superscript"/>
        <sz val="24"/>
        <rFont val="Arial"/>
        <family val="2"/>
      </rPr>
      <t>p</t>
    </r>
  </si>
  <si>
    <t xml:space="preserve"> GKS by kind of economic activity at constant 2015 prices </t>
  </si>
  <si>
    <t>1.3 (2019)</t>
  </si>
  <si>
    <t>1.3 (2020)</t>
  </si>
  <si>
    <t>1.4 (2019)</t>
  </si>
  <si>
    <t>1.4 (2020)</t>
  </si>
  <si>
    <t xml:space="preserve"> NKS by kind of economic activity at constant 2015 prices </t>
  </si>
  <si>
    <t>2.3 (2019)</t>
  </si>
  <si>
    <t>2.3 (2020)</t>
  </si>
  <si>
    <t>2.4 (2019)</t>
  </si>
  <si>
    <t>2.4 (2020)</t>
  </si>
  <si>
    <t xml:space="preserve"> PKS by kind of economic activity at constant 2015 prices </t>
  </si>
  <si>
    <t>3.3 (2019)</t>
  </si>
  <si>
    <t>3.3 (2020)</t>
  </si>
  <si>
    <t>3.4 (2019)</t>
  </si>
  <si>
    <t>3.4 (2020)</t>
  </si>
  <si>
    <t>4.3 (2019)</t>
  </si>
  <si>
    <t>4.3 (2020)</t>
  </si>
  <si>
    <t xml:space="preserve"> PMT mengikut jenis aktiviti ekonomi dan jenis aset pada harga malar 2015</t>
  </si>
  <si>
    <t xml:space="preserve"> COFC by kind of economic activity and type of assets at constant 2015 prices </t>
  </si>
  <si>
    <t>4.4 (2019)</t>
  </si>
  <si>
    <t>4.4 (2020)</t>
  </si>
  <si>
    <t>1.3 (2021)</t>
  </si>
  <si>
    <t>1.4 (2021)</t>
  </si>
  <si>
    <t>2.3 (2021)</t>
  </si>
  <si>
    <t>2.4 (2021)</t>
  </si>
  <si>
    <t>3.3 (2021)</t>
  </si>
  <si>
    <t>3.4 (2021)</t>
  </si>
  <si>
    <t>4.3 (2021)</t>
  </si>
  <si>
    <t>4.4 (2021)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</si>
</sst>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General_)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0.0%"/>
    <numFmt numFmtId="172" formatCode="_-* #,##0_-;\-* #,##0_-;_-* &quot;-&quot;??_-;_-@_-"/>
    <numFmt numFmtId="173" formatCode="0.00_)"/>
    <numFmt numFmtId="174" formatCode="[$-F800]dddd\,\ mmmm\ dd\,\ yyyy"/>
    <numFmt numFmtId="175" formatCode="#,##0_)"/>
  </numFmts>
  <fonts count="71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rgb="FF000000"/>
      <name val="Calibri"/>
      <family val="2"/>
      <scheme val="minor"/>
    </font>
    <font>
      <sz val="12"/>
      <name val="Helv"/>
    </font>
    <font>
      <sz val="11"/>
      <color theme="1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Helv"/>
    </font>
    <font>
      <b/>
      <sz val="8"/>
      <color indexed="63"/>
      <name val="Futura Md BT"/>
      <family val="2"/>
    </font>
    <font>
      <sz val="8"/>
      <name val="Futura Lt BT"/>
      <family val="2"/>
    </font>
    <font>
      <b/>
      <sz val="12"/>
      <name val="Helv"/>
    </font>
    <font>
      <b/>
      <sz val="14"/>
      <name val="Helv"/>
    </font>
    <font>
      <u/>
      <sz val="10"/>
      <color indexed="12"/>
      <name val="MS Sans Serif"/>
      <family val="2"/>
    </font>
    <font>
      <b/>
      <i/>
      <sz val="16"/>
      <name val="Helv"/>
    </font>
    <font>
      <sz val="10"/>
      <name val="Tahoma"/>
      <family val="2"/>
    </font>
    <font>
      <b/>
      <sz val="8"/>
      <name val="Futura Md BT"/>
      <family val="2"/>
    </font>
    <font>
      <sz val="10"/>
      <name val="Futura Md BT"/>
      <family val="2"/>
    </font>
    <font>
      <sz val="8"/>
      <name val="Futura Md BT"/>
      <family val="2"/>
    </font>
    <font>
      <sz val="12"/>
      <name val="新細明體"/>
      <family val="1"/>
      <charset val="136"/>
    </font>
    <font>
      <b/>
      <sz val="10"/>
      <name val="Arial"/>
      <family val="2"/>
    </font>
    <font>
      <b/>
      <sz val="20"/>
      <name val="Arial"/>
      <family val="2"/>
    </font>
    <font>
      <b/>
      <sz val="48"/>
      <name val="Arial"/>
      <family val="2"/>
    </font>
    <font>
      <i/>
      <sz val="2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b/>
      <vertAlign val="superscript"/>
      <sz val="24"/>
      <name val="Arial"/>
      <family val="2"/>
    </font>
    <font>
      <i/>
      <sz val="18"/>
      <name val="Arial"/>
      <family val="2"/>
    </font>
    <font>
      <b/>
      <i/>
      <sz val="18"/>
      <name val="Arial"/>
      <family val="2"/>
    </font>
    <font>
      <sz val="24"/>
      <name val="Arial"/>
      <family val="2"/>
    </font>
    <font>
      <b/>
      <sz val="17"/>
      <name val="Arial"/>
      <family val="2"/>
    </font>
    <font>
      <b/>
      <sz val="16"/>
      <name val="Arial"/>
      <family val="2"/>
    </font>
    <font>
      <i/>
      <sz val="16"/>
      <name val="Arial"/>
      <family val="2"/>
    </font>
    <font>
      <sz val="17"/>
      <name val="Arial"/>
      <family val="2"/>
    </font>
    <font>
      <i/>
      <sz val="17"/>
      <name val="Arial"/>
      <family val="2"/>
    </font>
    <font>
      <b/>
      <i/>
      <sz val="17"/>
      <name val="Arial"/>
      <family val="2"/>
    </font>
    <font>
      <b/>
      <sz val="19"/>
      <name val="Arial"/>
      <family val="2"/>
    </font>
    <font>
      <i/>
      <sz val="22"/>
      <name val="Arial"/>
      <family val="2"/>
    </font>
    <font>
      <i/>
      <sz val="14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i/>
      <sz val="26"/>
      <name val="Arial"/>
      <family val="2"/>
    </font>
    <font>
      <i/>
      <sz val="10"/>
      <name val="Helv"/>
    </font>
    <font>
      <u/>
      <sz val="10"/>
      <color theme="10"/>
      <name val="Helv"/>
    </font>
    <font>
      <u/>
      <sz val="10"/>
      <color theme="10"/>
      <name val="Arial"/>
      <family val="2"/>
    </font>
    <font>
      <b/>
      <sz val="10"/>
      <name val="Helv"/>
    </font>
    <font>
      <b/>
      <sz val="22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0"/>
      <color rgb="FF00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 style="hair">
        <color indexed="22"/>
      </top>
      <bottom style="hair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10">
    <xf numFmtId="167" fontId="0" fillId="0" borderId="0"/>
    <xf numFmtId="174" fontId="19" fillId="0" borderId="0"/>
    <xf numFmtId="166" fontId="20" fillId="0" borderId="0" applyFont="0" applyFill="0" applyBorder="0" applyAlignment="0" applyProtection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7" fillId="0" borderId="0"/>
    <xf numFmtId="174" fontId="16" fillId="0" borderId="0"/>
    <xf numFmtId="174" fontId="19" fillId="0" borderId="0"/>
    <xf numFmtId="174" fontId="15" fillId="0" borderId="0"/>
    <xf numFmtId="174" fontId="15" fillId="0" borderId="0"/>
    <xf numFmtId="174" fontId="14" fillId="0" borderId="0"/>
    <xf numFmtId="174" fontId="13" fillId="0" borderId="0"/>
    <xf numFmtId="174" fontId="13" fillId="0" borderId="0"/>
    <xf numFmtId="174" fontId="13" fillId="0" borderId="0"/>
    <xf numFmtId="174" fontId="12" fillId="0" borderId="0"/>
    <xf numFmtId="166" fontId="19" fillId="0" borderId="0" applyFont="0" applyFill="0" applyBorder="0" applyAlignment="0" applyProtection="0"/>
    <xf numFmtId="174" fontId="11" fillId="0" borderId="0"/>
    <xf numFmtId="166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1" fillId="0" borderId="0"/>
    <xf numFmtId="174" fontId="2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9" fillId="0" borderId="0"/>
    <xf numFmtId="174" fontId="11" fillId="0" borderId="0"/>
    <xf numFmtId="174" fontId="19" fillId="0" borderId="0"/>
    <xf numFmtId="174" fontId="19" fillId="0" borderId="0"/>
    <xf numFmtId="174" fontId="19" fillId="0" borderId="0"/>
    <xf numFmtId="174" fontId="11" fillId="0" borderId="0"/>
    <xf numFmtId="174" fontId="11" fillId="0" borderId="0"/>
    <xf numFmtId="174" fontId="19" fillId="0" borderId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174" fontId="10" fillId="0" borderId="0"/>
    <xf numFmtId="9" fontId="10" fillId="0" borderId="0" applyFont="0" applyFill="0" applyBorder="0" applyAlignment="0" applyProtection="0"/>
    <xf numFmtId="174" fontId="23" fillId="0" borderId="0"/>
    <xf numFmtId="174" fontId="24" fillId="0" borderId="0"/>
    <xf numFmtId="174" fontId="9" fillId="0" borderId="0"/>
    <xf numFmtId="174" fontId="8" fillId="0" borderId="0"/>
    <xf numFmtId="166" fontId="19" fillId="0" borderId="0" applyFont="0" applyFill="0" applyBorder="0" applyAlignment="0" applyProtection="0"/>
    <xf numFmtId="167" fontId="26" fillId="0" borderId="0"/>
    <xf numFmtId="174" fontId="7" fillId="0" borderId="0"/>
    <xf numFmtId="174" fontId="27" fillId="0" borderId="5">
      <alignment horizontal="center" vertical="center"/>
    </xf>
    <xf numFmtId="174" fontId="28" fillId="0" borderId="6" applyNumberFormat="0">
      <alignment horizontal="right" vertical="center"/>
    </xf>
    <xf numFmtId="174" fontId="29" fillId="0" borderId="0"/>
    <xf numFmtId="174" fontId="29" fillId="0" borderId="0"/>
    <xf numFmtId="174" fontId="29" fillId="0" borderId="0"/>
    <xf numFmtId="174" fontId="29" fillId="0" borderId="0"/>
    <xf numFmtId="174" fontId="30" fillId="0" borderId="0"/>
    <xf numFmtId="174" fontId="29" fillId="0" borderId="0"/>
    <xf numFmtId="174" fontId="22" fillId="0" borderId="0"/>
    <xf numFmtId="174" fontId="22" fillId="0" borderId="0"/>
    <xf numFmtId="164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9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4" fontId="28" fillId="0" borderId="0" applyNumberFormat="0">
      <alignment horizontal="left"/>
    </xf>
    <xf numFmtId="174" fontId="28" fillId="0" borderId="7" applyNumberFormat="0" applyBorder="0">
      <alignment horizontal="right"/>
    </xf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4" fontId="31" fillId="0" borderId="0" applyNumberFormat="0" applyFill="0" applyBorder="0" applyAlignment="0" applyProtection="0"/>
    <xf numFmtId="173" fontId="32" fillId="0" borderId="0"/>
    <xf numFmtId="174" fontId="22" fillId="0" borderId="0"/>
    <xf numFmtId="174" fontId="22" fillId="0" borderId="0"/>
    <xf numFmtId="174" fontId="22" fillId="0" borderId="0"/>
    <xf numFmtId="174" fontId="22" fillId="0" borderId="0"/>
    <xf numFmtId="174" fontId="22" fillId="0" borderId="0"/>
    <xf numFmtId="174" fontId="22" fillId="0" borderId="0"/>
    <xf numFmtId="174" fontId="22" fillId="0" borderId="0"/>
    <xf numFmtId="174" fontId="24" fillId="0" borderId="0"/>
    <xf numFmtId="174" fontId="24" fillId="0" borderId="0"/>
    <xf numFmtId="174" fontId="19" fillId="0" borderId="0"/>
    <xf numFmtId="174" fontId="33" fillId="0" borderId="0"/>
    <xf numFmtId="174" fontId="1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7" fillId="0" borderId="0"/>
    <xf numFmtId="174" fontId="19" fillId="0" borderId="0"/>
    <xf numFmtId="174" fontId="19" fillId="0" borderId="0"/>
    <xf numFmtId="174" fontId="7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26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4" fontId="28" fillId="0" borderId="6" applyNumberFormat="0">
      <alignment horizontal="center" vertical="center"/>
    </xf>
    <xf numFmtId="174" fontId="34" fillId="0" borderId="6" applyNumberFormat="0" applyProtection="0">
      <alignment horizontal="center" vertical="center"/>
    </xf>
    <xf numFmtId="174" fontId="35" fillId="0" borderId="0">
      <alignment horizontal="left" vertical="center"/>
    </xf>
    <xf numFmtId="174" fontId="36" fillId="2" borderId="6" applyNumberFormat="0" applyFill="0" applyProtection="0">
      <alignment horizontal="left" vertical="center"/>
    </xf>
    <xf numFmtId="175" fontId="28" fillId="2" borderId="8" applyNumberFormat="0" applyFill="0" applyAlignment="0" applyProtection="0">
      <alignment horizontal="right" vertical="center"/>
    </xf>
    <xf numFmtId="174" fontId="37" fillId="0" borderId="0"/>
    <xf numFmtId="174" fontId="6" fillId="0" borderId="0"/>
    <xf numFmtId="174" fontId="5" fillId="0" borderId="0"/>
    <xf numFmtId="0" fontId="19" fillId="0" borderId="0"/>
    <xf numFmtId="0" fontId="4" fillId="0" borderId="0"/>
    <xf numFmtId="0" fontId="3" fillId="0" borderId="0"/>
    <xf numFmtId="174" fontId="2" fillId="0" borderId="0"/>
    <xf numFmtId="0" fontId="2" fillId="0" borderId="0"/>
    <xf numFmtId="167" fontId="64" fillId="0" borderId="0" applyNumberFormat="0" applyFill="0" applyBorder="0" applyAlignment="0" applyProtection="0"/>
    <xf numFmtId="0" fontId="1" fillId="0" borderId="0"/>
  </cellStyleXfs>
  <cellXfs count="199">
    <xf numFmtId="167" fontId="0" fillId="0" borderId="0" xfId="0"/>
    <xf numFmtId="169" fontId="22" fillId="0" borderId="0" xfId="0" applyNumberFormat="1" applyFont="1"/>
    <xf numFmtId="0" fontId="38" fillId="0" borderId="0" xfId="1" applyNumberFormat="1" applyFont="1"/>
    <xf numFmtId="0" fontId="19" fillId="0" borderId="0" xfId="1" applyNumberFormat="1" applyFont="1"/>
    <xf numFmtId="0" fontId="19" fillId="0" borderId="0" xfId="1" applyNumberFormat="1" applyFont="1" applyAlignment="1">
      <alignment horizontal="left"/>
    </xf>
    <xf numFmtId="0" fontId="38" fillId="0" borderId="0" xfId="1" applyNumberFormat="1" applyFont="1" applyAlignment="1"/>
    <xf numFmtId="0" fontId="39" fillId="0" borderId="0" xfId="1" applyNumberFormat="1" applyFont="1" applyAlignment="1">
      <alignment vertical="center"/>
    </xf>
    <xf numFmtId="0" fontId="19" fillId="0" borderId="0" xfId="1" applyNumberFormat="1" applyFont="1" applyAlignment="1"/>
    <xf numFmtId="0" fontId="41" fillId="0" borderId="0" xfId="1" applyNumberFormat="1" applyFont="1" applyAlignment="1">
      <alignment vertical="center"/>
    </xf>
    <xf numFmtId="0" fontId="44" fillId="0" borderId="1" xfId="1" applyNumberFormat="1" applyFont="1" applyFill="1" applyBorder="1" applyAlignment="1">
      <alignment vertical="center"/>
    </xf>
    <xf numFmtId="0" fontId="44" fillId="0" borderId="0" xfId="1" applyNumberFormat="1" applyFont="1" applyBorder="1"/>
    <xf numFmtId="0" fontId="45" fillId="0" borderId="0" xfId="1" applyNumberFormat="1" applyFont="1" applyBorder="1"/>
    <xf numFmtId="0" fontId="45" fillId="0" borderId="0" xfId="1" applyNumberFormat="1" applyFont="1" applyBorder="1" applyAlignment="1">
      <alignment horizontal="left"/>
    </xf>
    <xf numFmtId="0" fontId="49" fillId="0" borderId="0" xfId="1" applyNumberFormat="1" applyFont="1" applyFill="1" applyBorder="1" applyAlignment="1">
      <alignment vertical="center"/>
    </xf>
    <xf numFmtId="0" fontId="45" fillId="0" borderId="0" xfId="1" applyNumberFormat="1" applyFont="1"/>
    <xf numFmtId="0" fontId="51" fillId="0" borderId="0" xfId="1" applyNumberFormat="1" applyFont="1" applyBorder="1"/>
    <xf numFmtId="0" fontId="45" fillId="0" borderId="0" xfId="1" applyNumberFormat="1" applyFont="1" applyAlignment="1"/>
    <xf numFmtId="0" fontId="54" fillId="0" borderId="0" xfId="1" applyNumberFormat="1" applyFont="1" applyBorder="1" applyAlignment="1">
      <alignment horizontal="left"/>
    </xf>
    <xf numFmtId="49" fontId="51" fillId="0" borderId="0" xfId="1" quotePrefix="1" applyNumberFormat="1" applyFont="1" applyAlignment="1">
      <alignment horizontal="right"/>
    </xf>
    <xf numFmtId="0" fontId="51" fillId="0" borderId="0" xfId="1" applyNumberFormat="1" applyFont="1" applyFill="1" applyBorder="1" applyAlignment="1">
      <alignment horizontal="left"/>
    </xf>
    <xf numFmtId="49" fontId="54" fillId="0" borderId="0" xfId="1" quotePrefix="1" applyNumberFormat="1" applyFont="1" applyAlignment="1">
      <alignment horizontal="left"/>
    </xf>
    <xf numFmtId="0" fontId="54" fillId="0" borderId="0" xfId="1" applyNumberFormat="1" applyFont="1" applyFill="1" applyBorder="1" applyAlignment="1">
      <alignment horizontal="left"/>
    </xf>
    <xf numFmtId="3" fontId="45" fillId="0" borderId="0" xfId="59" applyNumberFormat="1" applyFont="1" applyFill="1" applyBorder="1" applyAlignment="1">
      <alignment horizontal="right" vertical="center" indent="1"/>
    </xf>
    <xf numFmtId="0" fontId="55" fillId="0" borderId="0" xfId="1" applyNumberFormat="1" applyFont="1" applyFill="1" applyBorder="1" applyAlignment="1">
      <alignment horizontal="left"/>
    </xf>
    <xf numFmtId="49" fontId="51" fillId="0" borderId="0" xfId="1" applyNumberFormat="1" applyFont="1" applyAlignment="1">
      <alignment horizontal="right"/>
    </xf>
    <xf numFmtId="0" fontId="51" fillId="0" borderId="0" xfId="1" quotePrefix="1" applyNumberFormat="1" applyFont="1" applyFill="1" applyBorder="1" applyAlignment="1">
      <alignment horizontal="left"/>
    </xf>
    <xf numFmtId="49" fontId="54" fillId="0" borderId="0" xfId="1" applyNumberFormat="1" applyFont="1" applyAlignment="1">
      <alignment horizontal="left"/>
    </xf>
    <xf numFmtId="0" fontId="54" fillId="0" borderId="0" xfId="1" quotePrefix="1" applyNumberFormat="1" applyFont="1" applyFill="1" applyBorder="1" applyAlignment="1">
      <alignment horizontal="left"/>
    </xf>
    <xf numFmtId="0" fontId="55" fillId="0" borderId="0" xfId="1" quotePrefix="1" applyNumberFormat="1" applyFont="1" applyFill="1" applyBorder="1" applyAlignment="1">
      <alignment horizontal="left"/>
    </xf>
    <xf numFmtId="3" fontId="45" fillId="0" borderId="0" xfId="59" quotePrefix="1" applyNumberFormat="1" applyFont="1" applyFill="1" applyBorder="1" applyAlignment="1">
      <alignment horizontal="right" vertical="center" indent="1"/>
    </xf>
    <xf numFmtId="49" fontId="51" fillId="0" borderId="0" xfId="1" applyNumberFormat="1" applyFont="1" applyFill="1" applyAlignment="1">
      <alignment horizontal="right"/>
    </xf>
    <xf numFmtId="49" fontId="51" fillId="0" borderId="0" xfId="203" applyNumberFormat="1" applyFont="1" applyFill="1" applyAlignment="1">
      <alignment horizontal="left"/>
    </xf>
    <xf numFmtId="0" fontId="51" fillId="0" borderId="0" xfId="203" applyFont="1" applyFill="1" applyBorder="1" applyAlignment="1">
      <alignment horizontal="left"/>
    </xf>
    <xf numFmtId="0" fontId="55" fillId="0" borderId="0" xfId="203" applyFont="1" applyFill="1" applyBorder="1" applyAlignment="1">
      <alignment horizontal="left"/>
    </xf>
    <xf numFmtId="0" fontId="55" fillId="0" borderId="0" xfId="203" applyFont="1" applyFill="1" applyBorder="1" applyAlignment="1">
      <alignment horizontal="left" vertical="top"/>
    </xf>
    <xf numFmtId="3" fontId="45" fillId="0" borderId="0" xfId="17" applyNumberFormat="1" applyFont="1" applyFill="1" applyBorder="1" applyAlignment="1">
      <alignment horizontal="right" vertical="center" indent="1"/>
    </xf>
    <xf numFmtId="0" fontId="51" fillId="0" borderId="0" xfId="203" applyFont="1" applyFill="1" applyBorder="1" applyAlignment="1"/>
    <xf numFmtId="0" fontId="55" fillId="0" borderId="0" xfId="203" applyFont="1" applyFill="1" applyBorder="1" applyAlignment="1"/>
    <xf numFmtId="49" fontId="54" fillId="0" borderId="0" xfId="1" applyNumberFormat="1" applyFont="1" applyFill="1" applyAlignment="1">
      <alignment horizontal="left"/>
    </xf>
    <xf numFmtId="0" fontId="54" fillId="0" borderId="0" xfId="1" quotePrefix="1" applyNumberFormat="1" applyFont="1" applyFill="1" applyBorder="1" applyAlignment="1"/>
    <xf numFmtId="0" fontId="55" fillId="0" borderId="0" xfId="1" quotePrefix="1" applyNumberFormat="1" applyFont="1" applyFill="1" applyBorder="1" applyAlignment="1"/>
    <xf numFmtId="0" fontId="54" fillId="0" borderId="0" xfId="1" applyNumberFormat="1" applyFont="1" applyFill="1" applyBorder="1" applyAlignment="1"/>
    <xf numFmtId="49" fontId="51" fillId="0" borderId="0" xfId="1" applyNumberFormat="1" applyFont="1" applyAlignment="1"/>
    <xf numFmtId="0" fontId="55" fillId="0" borderId="0" xfId="1" applyNumberFormat="1" applyFont="1" applyFill="1" applyBorder="1" applyAlignment="1"/>
    <xf numFmtId="49" fontId="51" fillId="0" borderId="0" xfId="1" applyNumberFormat="1" applyFont="1" applyFill="1" applyAlignment="1">
      <alignment horizontal="left"/>
    </xf>
    <xf numFmtId="0" fontId="45" fillId="0" borderId="0" xfId="1" applyNumberFormat="1" applyFont="1" applyFill="1" applyAlignment="1"/>
    <xf numFmtId="49" fontId="51" fillId="0" borderId="0" xfId="1" applyNumberFormat="1" applyFont="1" applyFill="1" applyAlignment="1"/>
    <xf numFmtId="0" fontId="56" fillId="0" borderId="0" xfId="1" quotePrefix="1" applyNumberFormat="1" applyFont="1" applyFill="1" applyBorder="1" applyAlignment="1"/>
    <xf numFmtId="3" fontId="49" fillId="0" borderId="0" xfId="59" quotePrefix="1" applyNumberFormat="1" applyFont="1" applyFill="1" applyBorder="1" applyAlignment="1">
      <alignment horizontal="right" vertical="center" indent="1"/>
    </xf>
    <xf numFmtId="0" fontId="51" fillId="0" borderId="2" xfId="1" applyNumberFormat="1" applyFont="1" applyBorder="1"/>
    <xf numFmtId="0" fontId="51" fillId="0" borderId="2" xfId="1" applyNumberFormat="1" applyFont="1" applyFill="1" applyBorder="1" applyAlignment="1">
      <alignment horizontal="left"/>
    </xf>
    <xf numFmtId="0" fontId="54" fillId="0" borderId="2" xfId="1" applyNumberFormat="1" applyFont="1" applyFill="1" applyBorder="1" applyAlignment="1">
      <alignment horizontal="left"/>
    </xf>
    <xf numFmtId="0" fontId="51" fillId="0" borderId="2" xfId="1" applyNumberFormat="1" applyFont="1" applyFill="1" applyBorder="1" applyAlignment="1">
      <alignment vertical="top"/>
    </xf>
    <xf numFmtId="0" fontId="51" fillId="0" borderId="3" xfId="1" applyNumberFormat="1" applyFont="1" applyBorder="1"/>
    <xf numFmtId="0" fontId="55" fillId="0" borderId="3" xfId="1" applyNumberFormat="1" applyFont="1" applyFill="1" applyBorder="1" applyAlignment="1">
      <alignment horizontal="left" vertical="top"/>
    </xf>
    <xf numFmtId="0" fontId="54" fillId="0" borderId="3" xfId="1" applyNumberFormat="1" applyFont="1" applyFill="1" applyBorder="1" applyAlignment="1">
      <alignment horizontal="left"/>
    </xf>
    <xf numFmtId="0" fontId="56" fillId="0" borderId="3" xfId="1" applyNumberFormat="1" applyFont="1" applyFill="1" applyBorder="1" applyAlignment="1">
      <alignment horizontal="left" vertical="top"/>
    </xf>
    <xf numFmtId="0" fontId="51" fillId="0" borderId="0" xfId="1" applyNumberFormat="1" applyFont="1" applyAlignment="1">
      <alignment horizontal="left"/>
    </xf>
    <xf numFmtId="0" fontId="54" fillId="0" borderId="0" xfId="1" applyNumberFormat="1" applyFont="1" applyFill="1" applyAlignment="1">
      <alignment horizontal="left"/>
    </xf>
    <xf numFmtId="0" fontId="54" fillId="0" borderId="0" xfId="1" applyNumberFormat="1" applyFont="1" applyFill="1"/>
    <xf numFmtId="0" fontId="54" fillId="0" borderId="0" xfId="1" applyNumberFormat="1" applyFont="1"/>
    <xf numFmtId="0" fontId="45" fillId="0" borderId="0" xfId="1" applyNumberFormat="1" applyFont="1" applyFill="1"/>
    <xf numFmtId="167" fontId="19" fillId="0" borderId="0" xfId="0" applyFont="1"/>
    <xf numFmtId="49" fontId="54" fillId="0" borderId="0" xfId="1" quotePrefix="1" applyNumberFormat="1" applyFont="1" applyFill="1" applyAlignment="1">
      <alignment horizontal="left"/>
    </xf>
    <xf numFmtId="168" fontId="45" fillId="0" borderId="0" xfId="1" applyNumberFormat="1" applyFont="1" applyFill="1" applyBorder="1" applyAlignment="1">
      <alignment horizontal="right" vertical="center" indent="1"/>
    </xf>
    <xf numFmtId="168" fontId="45" fillId="0" borderId="0" xfId="1" quotePrefix="1" applyNumberFormat="1" applyFont="1" applyFill="1" applyBorder="1" applyAlignment="1">
      <alignment horizontal="right" vertical="center" indent="1"/>
    </xf>
    <xf numFmtId="168" fontId="49" fillId="0" borderId="0" xfId="1" quotePrefix="1" applyNumberFormat="1" applyFont="1" applyFill="1" applyBorder="1" applyAlignment="1">
      <alignment horizontal="right" vertical="center" indent="1"/>
    </xf>
    <xf numFmtId="0" fontId="45" fillId="0" borderId="0" xfId="1" applyNumberFormat="1" applyFont="1" applyAlignment="1">
      <alignment horizontal="right" vertical="center" indent="1"/>
    </xf>
    <xf numFmtId="0" fontId="51" fillId="0" borderId="2" xfId="1" applyNumberFormat="1" applyFont="1" applyFill="1" applyBorder="1" applyAlignment="1"/>
    <xf numFmtId="0" fontId="55" fillId="0" borderId="3" xfId="1" applyNumberFormat="1" applyFont="1" applyFill="1" applyBorder="1" applyAlignment="1">
      <alignment vertical="top"/>
    </xf>
    <xf numFmtId="0" fontId="44" fillId="0" borderId="0" xfId="1" applyNumberFormat="1" applyFont="1"/>
    <xf numFmtId="0" fontId="55" fillId="0" borderId="3" xfId="1" applyNumberFormat="1" applyFont="1" applyFill="1" applyBorder="1" applyAlignment="1"/>
    <xf numFmtId="0" fontId="54" fillId="0" borderId="0" xfId="1" applyNumberFormat="1" applyFont="1" applyBorder="1"/>
    <xf numFmtId="0" fontId="54" fillId="0" borderId="0" xfId="1" applyNumberFormat="1" applyFont="1" applyAlignment="1">
      <alignment vertical="center"/>
    </xf>
    <xf numFmtId="0" fontId="58" fillId="0" borderId="0" xfId="1" applyNumberFormat="1" applyFont="1" applyFill="1" applyBorder="1" applyAlignment="1">
      <alignment horizontal="right"/>
    </xf>
    <xf numFmtId="0" fontId="38" fillId="0" borderId="1" xfId="1" applyNumberFormat="1" applyFont="1" applyBorder="1" applyAlignment="1"/>
    <xf numFmtId="0" fontId="19" fillId="0" borderId="1" xfId="1" applyNumberFormat="1" applyFont="1" applyBorder="1" applyAlignment="1"/>
    <xf numFmtId="0" fontId="58" fillId="0" borderId="1" xfId="1" applyNumberFormat="1" applyFont="1" applyFill="1" applyBorder="1" applyAlignment="1">
      <alignment horizontal="right"/>
    </xf>
    <xf numFmtId="0" fontId="40" fillId="0" borderId="1" xfId="1" applyNumberFormat="1" applyFont="1" applyBorder="1" applyAlignment="1">
      <alignment horizontal="right"/>
    </xf>
    <xf numFmtId="0" fontId="41" fillId="0" borderId="1" xfId="1" applyNumberFormat="1" applyFont="1" applyBorder="1" applyAlignment="1">
      <alignment vertical="center"/>
    </xf>
    <xf numFmtId="0" fontId="44" fillId="0" borderId="0" xfId="1" applyNumberFormat="1" applyFont="1" applyBorder="1" applyAlignment="1">
      <alignment horizontal="left"/>
    </xf>
    <xf numFmtId="0" fontId="50" fillId="0" borderId="0" xfId="60" applyNumberFormat="1" applyFont="1" applyBorder="1" applyAlignment="1">
      <alignment horizontal="right" wrapText="1" indent="1"/>
    </xf>
    <xf numFmtId="0" fontId="45" fillId="0" borderId="0" xfId="60" applyNumberFormat="1" applyFont="1" applyBorder="1" applyAlignment="1">
      <alignment horizontal="right" vertical="center" wrapText="1"/>
    </xf>
    <xf numFmtId="0" fontId="51" fillId="0" borderId="0" xfId="1" quotePrefix="1" applyNumberFormat="1" applyFont="1" applyAlignment="1">
      <alignment horizontal="right"/>
    </xf>
    <xf numFmtId="0" fontId="54" fillId="0" borderId="0" xfId="1" quotePrefix="1" applyNumberFormat="1" applyFont="1" applyAlignment="1">
      <alignment horizontal="left"/>
    </xf>
    <xf numFmtId="0" fontId="51" fillId="0" borderId="0" xfId="1" applyNumberFormat="1" applyFont="1" applyAlignment="1">
      <alignment horizontal="right"/>
    </xf>
    <xf numFmtId="0" fontId="54" fillId="0" borderId="0" xfId="1" applyNumberFormat="1" applyFont="1" applyAlignment="1">
      <alignment horizontal="left"/>
    </xf>
    <xf numFmtId="0" fontId="51" fillId="0" borderId="0" xfId="1" applyNumberFormat="1" applyFont="1" applyAlignment="1"/>
    <xf numFmtId="0" fontId="51" fillId="0" borderId="0" xfId="1" applyNumberFormat="1" applyFont="1" applyFill="1" applyAlignment="1">
      <alignment horizontal="left"/>
    </xf>
    <xf numFmtId="0" fontId="45" fillId="0" borderId="0" xfId="59" quotePrefix="1" applyNumberFormat="1" applyFont="1" applyFill="1" applyBorder="1" applyAlignment="1">
      <alignment horizontal="right" vertical="center" indent="2"/>
    </xf>
    <xf numFmtId="0" fontId="51" fillId="0" borderId="4" xfId="1" applyNumberFormat="1" applyFont="1" applyBorder="1" applyAlignment="1">
      <alignment horizontal="right"/>
    </xf>
    <xf numFmtId="0" fontId="49" fillId="0" borderId="0" xfId="59" quotePrefix="1" applyNumberFormat="1" applyFont="1" applyFill="1" applyBorder="1" applyAlignment="1">
      <alignment horizontal="right" vertical="center" indent="2"/>
    </xf>
    <xf numFmtId="0" fontId="45" fillId="0" borderId="0" xfId="1" applyNumberFormat="1" applyFont="1" applyAlignment="1">
      <alignment horizontal="right" indent="1"/>
    </xf>
    <xf numFmtId="0" fontId="54" fillId="0" borderId="2" xfId="1" applyNumberFormat="1" applyFont="1" applyBorder="1" applyAlignment="1">
      <alignment horizontal="left"/>
    </xf>
    <xf numFmtId="0" fontId="54" fillId="0" borderId="3" xfId="1" applyNumberFormat="1" applyFont="1" applyBorder="1" applyAlignment="1">
      <alignment horizontal="left"/>
    </xf>
    <xf numFmtId="0" fontId="48" fillId="0" borderId="0" xfId="1" applyNumberFormat="1" applyFont="1" applyBorder="1" applyAlignment="1">
      <alignment horizontal="left" vertical="top"/>
    </xf>
    <xf numFmtId="0" fontId="53" fillId="0" borderId="0" xfId="1" applyNumberFormat="1" applyFont="1" applyBorder="1" applyAlignment="1">
      <alignment horizontal="left" vertical="top"/>
    </xf>
    <xf numFmtId="0" fontId="59" fillId="0" borderId="0" xfId="1" applyNumberFormat="1" applyFont="1" applyBorder="1" applyAlignment="1">
      <alignment horizontal="right" vertical="top" indent="3"/>
    </xf>
    <xf numFmtId="0" fontId="50" fillId="0" borderId="0" xfId="60" applyNumberFormat="1" applyFont="1" applyBorder="1" applyAlignment="1">
      <alignment horizontal="right" vertical="center" wrapText="1" indent="2"/>
    </xf>
    <xf numFmtId="0" fontId="59" fillId="0" borderId="0" xfId="1" applyNumberFormat="1" applyFont="1" applyBorder="1" applyAlignment="1">
      <alignment horizontal="right" vertical="top" wrapText="1" indent="3"/>
    </xf>
    <xf numFmtId="0" fontId="45" fillId="0" borderId="0" xfId="1" applyNumberFormat="1" applyFont="1" applyFill="1" applyBorder="1" applyAlignment="1">
      <alignment horizontal="right" vertical="center" indent="2"/>
    </xf>
    <xf numFmtId="0" fontId="51" fillId="0" borderId="0" xfId="1" applyNumberFormat="1" applyFont="1" applyBorder="1" applyAlignment="1">
      <alignment horizontal="right"/>
    </xf>
    <xf numFmtId="0" fontId="45" fillId="0" borderId="0" xfId="1" quotePrefix="1" applyNumberFormat="1" applyFont="1" applyFill="1" applyBorder="1" applyAlignment="1">
      <alignment horizontal="right" vertical="center" indent="1"/>
    </xf>
    <xf numFmtId="0" fontId="49" fillId="0" borderId="0" xfId="1" quotePrefix="1" applyNumberFormat="1" applyFont="1" applyFill="1" applyBorder="1" applyAlignment="1">
      <alignment horizontal="right" vertical="center" indent="1"/>
    </xf>
    <xf numFmtId="0" fontId="44" fillId="0" borderId="2" xfId="1" applyNumberFormat="1" applyFont="1" applyFill="1" applyBorder="1" applyAlignment="1">
      <alignment horizontal="right" vertical="center" indent="2"/>
    </xf>
    <xf numFmtId="0" fontId="44" fillId="0" borderId="3" xfId="1" applyNumberFormat="1" applyFont="1" applyFill="1" applyBorder="1" applyAlignment="1">
      <alignment horizontal="right" vertical="center" indent="2"/>
    </xf>
    <xf numFmtId="0" fontId="45" fillId="0" borderId="0" xfId="1" applyNumberFormat="1" applyFont="1" applyAlignment="1">
      <alignment horizontal="left"/>
    </xf>
    <xf numFmtId="0" fontId="45" fillId="0" borderId="0" xfId="1" quotePrefix="1" applyNumberFormat="1" applyFont="1" applyFill="1" applyBorder="1" applyAlignment="1">
      <alignment horizontal="right" vertical="center" indent="2"/>
    </xf>
    <xf numFmtId="0" fontId="49" fillId="0" borderId="0" xfId="1" quotePrefix="1" applyNumberFormat="1" applyFont="1" applyFill="1" applyBorder="1" applyAlignment="1">
      <alignment horizontal="right" vertical="center" indent="2"/>
    </xf>
    <xf numFmtId="0" fontId="45" fillId="0" borderId="0" xfId="1" applyNumberFormat="1" applyFont="1" applyBorder="1" applyAlignment="1">
      <alignment horizontal="right" vertical="center" indent="2"/>
    </xf>
    <xf numFmtId="0" fontId="56" fillId="0" borderId="0" xfId="1" applyNumberFormat="1" applyFont="1" applyFill="1" applyBorder="1" applyAlignment="1">
      <alignment horizontal="left" vertical="top"/>
    </xf>
    <xf numFmtId="0" fontId="40" fillId="0" borderId="0" xfId="1" applyNumberFormat="1" applyFont="1" applyAlignment="1">
      <alignment horizontal="right"/>
    </xf>
    <xf numFmtId="0" fontId="19" fillId="0" borderId="0" xfId="1" applyNumberFormat="1" applyFont="1" applyFill="1"/>
    <xf numFmtId="0" fontId="23" fillId="0" borderId="0" xfId="61" applyNumberFormat="1" applyFont="1"/>
    <xf numFmtId="0" fontId="45" fillId="0" borderId="0" xfId="59" applyNumberFormat="1" applyFont="1" applyFill="1" applyBorder="1" applyAlignment="1">
      <alignment horizontal="right" vertical="center" indent="2"/>
    </xf>
    <xf numFmtId="3" fontId="44" fillId="0" borderId="0" xfId="59" applyNumberFormat="1" applyFont="1" applyFill="1" applyBorder="1" applyAlignment="1">
      <alignment horizontal="right" vertical="center" indent="1"/>
    </xf>
    <xf numFmtId="0" fontId="45" fillId="0" borderId="0" xfId="17" applyNumberFormat="1" applyFont="1" applyFill="1" applyBorder="1" applyAlignment="1">
      <alignment horizontal="right" vertical="center" indent="2"/>
    </xf>
    <xf numFmtId="0" fontId="23" fillId="0" borderId="0" xfId="61" applyNumberFormat="1" applyFont="1" applyBorder="1"/>
    <xf numFmtId="168" fontId="44" fillId="0" borderId="0" xfId="1" applyNumberFormat="1" applyFont="1" applyFill="1" applyBorder="1" applyAlignment="1">
      <alignment horizontal="right" vertical="center" indent="1"/>
    </xf>
    <xf numFmtId="0" fontId="44" fillId="0" borderId="0" xfId="1" applyNumberFormat="1" applyFont="1" applyFill="1" applyBorder="1" applyAlignment="1">
      <alignment horizontal="right" vertical="center" indent="2"/>
    </xf>
    <xf numFmtId="167" fontId="61" fillId="0" borderId="0" xfId="0" applyFont="1"/>
    <xf numFmtId="167" fontId="0" fillId="0" borderId="0" xfId="0" applyFont="1"/>
    <xf numFmtId="0" fontId="63" fillId="0" borderId="0" xfId="203" applyFont="1" applyFill="1" applyBorder="1" applyAlignment="1">
      <alignment horizontal="left"/>
    </xf>
    <xf numFmtId="0" fontId="0" fillId="0" borderId="0" xfId="1" quotePrefix="1" applyNumberFormat="1" applyFont="1" applyFill="1" applyBorder="1" applyAlignment="1">
      <alignment horizontal="left"/>
    </xf>
    <xf numFmtId="0" fontId="48" fillId="0" borderId="0" xfId="1" applyNumberFormat="1" applyFont="1" applyFill="1" applyBorder="1" applyAlignment="1">
      <alignment horizontal="right" vertical="center" indent="2"/>
    </xf>
    <xf numFmtId="167" fontId="63" fillId="0" borderId="0" xfId="0" applyFont="1"/>
    <xf numFmtId="167" fontId="39" fillId="0" borderId="0" xfId="0" applyFont="1"/>
    <xf numFmtId="0" fontId="39" fillId="0" borderId="0" xfId="203" applyFont="1" applyFill="1" applyBorder="1" applyAlignment="1">
      <alignment horizontal="left"/>
    </xf>
    <xf numFmtId="167" fontId="19" fillId="0" borderId="0" xfId="0" applyFont="1" applyAlignment="1">
      <alignment horizontal="center"/>
    </xf>
    <xf numFmtId="167" fontId="19" fillId="0" borderId="0" xfId="0" applyFont="1" applyAlignment="1">
      <alignment horizontal="left" vertical="top"/>
    </xf>
    <xf numFmtId="167" fontId="65" fillId="0" borderId="0" xfId="208" applyFont="1"/>
    <xf numFmtId="0" fontId="52" fillId="0" borderId="0" xfId="1" applyNumberFormat="1" applyFont="1" applyBorder="1" applyAlignment="1">
      <alignment horizontal="right" vertical="top" wrapText="1" indent="1"/>
    </xf>
    <xf numFmtId="0" fontId="50" fillId="0" borderId="0" xfId="60" applyNumberFormat="1" applyFont="1" applyBorder="1" applyAlignment="1">
      <alignment horizontal="right" vertical="top" wrapText="1" indent="1"/>
    </xf>
    <xf numFmtId="0" fontId="46" fillId="0" borderId="0" xfId="1" applyNumberFormat="1" applyFont="1" applyFill="1" applyBorder="1" applyAlignment="1">
      <alignment horizontal="right" vertical="center" wrapText="1" indent="1"/>
    </xf>
    <xf numFmtId="168" fontId="57" fillId="0" borderId="0" xfId="1" applyNumberFormat="1" applyFont="1" applyFill="1" applyBorder="1" applyAlignment="1">
      <alignment horizontal="right" vertical="center" indent="1"/>
    </xf>
    <xf numFmtId="0" fontId="42" fillId="0" borderId="0" xfId="1" applyNumberFormat="1" applyFont="1" applyBorder="1" applyAlignment="1">
      <alignment horizontal="left"/>
    </xf>
    <xf numFmtId="0" fontId="43" fillId="0" borderId="0" xfId="1" applyNumberFormat="1" applyFont="1" applyBorder="1" applyAlignment="1">
      <alignment horizontal="left"/>
    </xf>
    <xf numFmtId="0" fontId="19" fillId="0" borderId="0" xfId="1" applyNumberFormat="1" applyFont="1" applyBorder="1"/>
    <xf numFmtId="0" fontId="44" fillId="0" borderId="0" xfId="1" applyNumberFormat="1" applyFont="1" applyFill="1" applyBorder="1" applyAlignment="1">
      <alignment vertical="center"/>
    </xf>
    <xf numFmtId="168" fontId="45" fillId="0" borderId="0" xfId="59" applyNumberFormat="1" applyFont="1" applyFill="1" applyBorder="1" applyAlignment="1">
      <alignment horizontal="right" vertical="center" indent="1"/>
    </xf>
    <xf numFmtId="168" fontId="45" fillId="0" borderId="0" xfId="59" quotePrefix="1" applyNumberFormat="1" applyFont="1" applyFill="1" applyBorder="1" applyAlignment="1">
      <alignment horizontal="right" vertical="center" indent="1"/>
    </xf>
    <xf numFmtId="0" fontId="55" fillId="0" borderId="0" xfId="1" applyNumberFormat="1" applyFont="1" applyFill="1" applyBorder="1" applyAlignment="1">
      <alignment vertical="top"/>
    </xf>
    <xf numFmtId="0" fontId="45" fillId="0" borderId="4" xfId="1" applyNumberFormat="1" applyFont="1" applyFill="1" applyBorder="1"/>
    <xf numFmtId="0" fontId="40" fillId="0" borderId="0" xfId="1" applyNumberFormat="1" applyFont="1" applyAlignment="1">
      <alignment horizontal="right"/>
    </xf>
    <xf numFmtId="0" fontId="39" fillId="0" borderId="0" xfId="1" applyNumberFormat="1" applyFont="1" applyFill="1" applyBorder="1" applyAlignment="1"/>
    <xf numFmtId="0" fontId="41" fillId="0" borderId="0" xfId="1" applyNumberFormat="1" applyFont="1" applyFill="1" applyBorder="1" applyAlignment="1"/>
    <xf numFmtId="0" fontId="44" fillId="0" borderId="0" xfId="59" quotePrefix="1" applyNumberFormat="1" applyFont="1" applyFill="1" applyBorder="1" applyAlignment="1">
      <alignment horizontal="right" vertical="center" indent="2"/>
    </xf>
    <xf numFmtId="167" fontId="66" fillId="0" borderId="0" xfId="0" applyFont="1"/>
    <xf numFmtId="0" fontId="44" fillId="0" borderId="0" xfId="1" applyNumberFormat="1" applyFont="1" applyFill="1" applyBorder="1" applyAlignment="1">
      <alignment horizontal="left" vertical="center" indent="2"/>
    </xf>
    <xf numFmtId="0" fontId="44" fillId="0" borderId="0" xfId="1" applyNumberFormat="1" applyFont="1" applyFill="1" applyBorder="1" applyAlignment="1">
      <alignment horizontal="left" vertical="center" indent="1"/>
    </xf>
    <xf numFmtId="0" fontId="48" fillId="0" borderId="0" xfId="1" applyNumberFormat="1" applyFont="1" applyFill="1" applyBorder="1" applyAlignment="1">
      <alignment horizontal="left" vertical="center" indent="2"/>
    </xf>
    <xf numFmtId="3" fontId="57" fillId="0" borderId="3" xfId="59" applyNumberFormat="1" applyFont="1" applyFill="1" applyBorder="1" applyAlignment="1">
      <alignment horizontal="right" vertical="center" indent="1"/>
    </xf>
    <xf numFmtId="3" fontId="57" fillId="0" borderId="0" xfId="59" applyNumberFormat="1" applyFont="1" applyFill="1" applyBorder="1" applyAlignment="1">
      <alignment horizontal="right" vertical="center" indent="1"/>
    </xf>
    <xf numFmtId="0" fontId="44" fillId="0" borderId="9" xfId="1" applyNumberFormat="1" applyFont="1" applyFill="1" applyBorder="1" applyAlignment="1">
      <alignment vertical="center"/>
    </xf>
    <xf numFmtId="3" fontId="57" fillId="0" borderId="3" xfId="59" applyNumberFormat="1" applyFont="1" applyFill="1" applyBorder="1" applyAlignment="1">
      <alignment horizontal="right" vertical="center" indent="1"/>
    </xf>
    <xf numFmtId="0" fontId="67" fillId="0" borderId="0" xfId="1" applyNumberFormat="1" applyFont="1" applyAlignment="1">
      <alignment horizontal="right" vertical="center"/>
    </xf>
    <xf numFmtId="0" fontId="67" fillId="0" borderId="0" xfId="1" applyNumberFormat="1" applyFont="1" applyAlignment="1">
      <alignment vertical="center"/>
    </xf>
    <xf numFmtId="0" fontId="58" fillId="0" borderId="0" xfId="1" applyNumberFormat="1" applyFont="1" applyAlignment="1">
      <alignment horizontal="right" vertical="center"/>
    </xf>
    <xf numFmtId="0" fontId="58" fillId="0" borderId="0" xfId="1" applyNumberFormat="1" applyFont="1" applyAlignment="1">
      <alignment vertical="center"/>
    </xf>
    <xf numFmtId="0" fontId="46" fillId="0" borderId="9" xfId="1" applyNumberFormat="1" applyFont="1" applyFill="1" applyBorder="1" applyAlignment="1">
      <alignment horizontal="right" vertical="center" wrapText="1" indent="1"/>
    </xf>
    <xf numFmtId="0" fontId="41" fillId="0" borderId="0" xfId="1" applyNumberFormat="1" applyFont="1" applyFill="1" applyBorder="1" applyAlignment="1">
      <alignment vertical="top"/>
    </xf>
    <xf numFmtId="0" fontId="44" fillId="0" borderId="0" xfId="1" applyNumberFormat="1" applyFont="1" applyFill="1" applyBorder="1" applyAlignment="1">
      <alignment horizontal="left" indent="1"/>
    </xf>
    <xf numFmtId="0" fontId="48" fillId="0" borderId="0" xfId="1" applyNumberFormat="1" applyFont="1" applyFill="1" applyBorder="1" applyAlignment="1">
      <alignment horizontal="left" vertical="top" indent="1"/>
    </xf>
    <xf numFmtId="0" fontId="46" fillId="0" borderId="0" xfId="1" applyNumberFormat="1" applyFont="1" applyFill="1" applyBorder="1" applyAlignment="1">
      <alignment horizontal="right" vertical="center" wrapText="1" indent="1"/>
    </xf>
    <xf numFmtId="0" fontId="44" fillId="0" borderId="9" xfId="1" applyNumberFormat="1" applyFont="1" applyBorder="1"/>
    <xf numFmtId="0" fontId="44" fillId="0" borderId="9" xfId="1" applyNumberFormat="1" applyFont="1" applyFill="1" applyBorder="1" applyAlignment="1"/>
    <xf numFmtId="0" fontId="45" fillId="0" borderId="9" xfId="1" applyNumberFormat="1" applyFont="1" applyBorder="1" applyAlignment="1">
      <alignment horizontal="left"/>
    </xf>
    <xf numFmtId="0" fontId="46" fillId="0" borderId="9" xfId="1" applyNumberFormat="1" applyFont="1" applyFill="1" applyBorder="1" applyAlignment="1">
      <alignment horizontal="right" vertical="center" wrapText="1" indent="1"/>
    </xf>
    <xf numFmtId="3" fontId="57" fillId="0" borderId="3" xfId="59" applyNumberFormat="1" applyFont="1" applyFill="1" applyBorder="1" applyAlignment="1">
      <alignment horizontal="right" vertical="center" indent="1"/>
    </xf>
    <xf numFmtId="0" fontId="46" fillId="0" borderId="0" xfId="1" applyNumberFormat="1" applyFont="1" applyFill="1" applyBorder="1" applyAlignment="1">
      <alignment horizontal="right" vertical="center" wrapText="1" indent="1"/>
    </xf>
    <xf numFmtId="0" fontId="40" fillId="0" borderId="0" xfId="1" applyNumberFormat="1" applyFont="1" applyAlignment="1">
      <alignment horizontal="right"/>
    </xf>
    <xf numFmtId="168" fontId="57" fillId="0" borderId="3" xfId="1" applyNumberFormat="1" applyFont="1" applyFill="1" applyBorder="1" applyAlignment="1">
      <alignment horizontal="right" vertical="center" indent="1"/>
    </xf>
    <xf numFmtId="0" fontId="41" fillId="0" borderId="1" xfId="1" applyNumberFormat="1" applyFont="1" applyFill="1" applyBorder="1" applyAlignment="1">
      <alignment vertical="center"/>
    </xf>
    <xf numFmtId="0" fontId="45" fillId="0" borderId="0" xfId="1" applyNumberFormat="1" applyFont="1" applyFill="1" applyBorder="1" applyAlignment="1">
      <alignment horizontal="right" vertical="center" indent="1"/>
    </xf>
    <xf numFmtId="168" fontId="57" fillId="0" borderId="0" xfId="1" applyNumberFormat="1" applyFont="1" applyFill="1" applyBorder="1" applyAlignment="1">
      <alignment horizontal="right" vertical="center" indent="1"/>
    </xf>
    <xf numFmtId="168" fontId="57" fillId="0" borderId="0" xfId="1" applyNumberFormat="1" applyFont="1" applyFill="1" applyBorder="1" applyAlignment="1">
      <alignment horizontal="right" vertical="center" indent="1"/>
    </xf>
    <xf numFmtId="0" fontId="44" fillId="0" borderId="0" xfId="1" quotePrefix="1" applyNumberFormat="1" applyFont="1" applyFill="1" applyBorder="1" applyAlignment="1">
      <alignment horizontal="right" vertical="center" indent="1"/>
    </xf>
    <xf numFmtId="0" fontId="44" fillId="0" borderId="0" xfId="1" quotePrefix="1" applyNumberFormat="1" applyFont="1" applyFill="1" applyBorder="1" applyAlignment="1">
      <alignment horizontal="right" vertical="center" indent="2"/>
    </xf>
    <xf numFmtId="0" fontId="44" fillId="0" borderId="0" xfId="1" applyNumberFormat="1" applyFont="1" applyBorder="1" applyAlignment="1">
      <alignment horizontal="right" vertical="center" indent="2"/>
    </xf>
    <xf numFmtId="167" fontId="61" fillId="0" borderId="0" xfId="0" applyFont="1" applyAlignment="1">
      <alignment horizontal="center" vertical="top"/>
    </xf>
    <xf numFmtId="167" fontId="62" fillId="0" borderId="0" xfId="0" applyFont="1" applyAlignment="1">
      <alignment horizontal="center" vertical="top"/>
    </xf>
    <xf numFmtId="0" fontId="46" fillId="0" borderId="9" xfId="1" applyNumberFormat="1" applyFont="1" applyFill="1" applyBorder="1" applyAlignment="1">
      <alignment horizontal="right" vertical="center" wrapText="1" indent="1"/>
    </xf>
    <xf numFmtId="0" fontId="46" fillId="0" borderId="4" xfId="1" applyNumberFormat="1" applyFont="1" applyFill="1" applyBorder="1" applyAlignment="1">
      <alignment horizontal="right" vertical="center" wrapText="1" indent="1"/>
    </xf>
    <xf numFmtId="168" fontId="57" fillId="0" borderId="2" xfId="59" applyNumberFormat="1" applyFont="1" applyFill="1" applyBorder="1" applyAlignment="1">
      <alignment horizontal="right" vertical="center" indent="1"/>
    </xf>
    <xf numFmtId="168" fontId="57" fillId="0" borderId="3" xfId="59" applyNumberFormat="1" applyFont="1" applyFill="1" applyBorder="1" applyAlignment="1">
      <alignment horizontal="right" vertical="center" indent="1"/>
    </xf>
    <xf numFmtId="168" fontId="57" fillId="0" borderId="0" xfId="1" applyNumberFormat="1" applyFont="1" applyFill="1" applyBorder="1" applyAlignment="1">
      <alignment horizontal="right" vertical="center" indent="1"/>
    </xf>
    <xf numFmtId="168" fontId="57" fillId="0" borderId="3" xfId="1" applyNumberFormat="1" applyFont="1" applyFill="1" applyBorder="1" applyAlignment="1">
      <alignment horizontal="right" vertical="center" indent="1"/>
    </xf>
    <xf numFmtId="0" fontId="46" fillId="0" borderId="0" xfId="1" applyNumberFormat="1" applyFont="1" applyFill="1" applyBorder="1" applyAlignment="1">
      <alignment horizontal="right" vertical="center" wrapText="1" indent="1"/>
    </xf>
    <xf numFmtId="3" fontId="57" fillId="0" borderId="2" xfId="59" applyNumberFormat="1" applyFont="1" applyFill="1" applyBorder="1" applyAlignment="1">
      <alignment horizontal="right" vertical="center" indent="1"/>
    </xf>
    <xf numFmtId="3" fontId="57" fillId="0" borderId="3" xfId="59" applyNumberFormat="1" applyFont="1" applyFill="1" applyBorder="1" applyAlignment="1">
      <alignment horizontal="right" vertical="center" indent="1"/>
    </xf>
    <xf numFmtId="168" fontId="57" fillId="0" borderId="2" xfId="1" applyNumberFormat="1" applyFont="1" applyFill="1" applyBorder="1" applyAlignment="1">
      <alignment horizontal="right" vertical="center" indent="1"/>
    </xf>
    <xf numFmtId="0" fontId="40" fillId="0" borderId="0" xfId="1" applyNumberFormat="1" applyFont="1" applyAlignment="1">
      <alignment horizontal="right"/>
    </xf>
    <xf numFmtId="0" fontId="41" fillId="3" borderId="1" xfId="1" applyNumberFormat="1" applyFont="1" applyFill="1" applyBorder="1" applyAlignment="1">
      <alignment horizontal="center" vertical="center"/>
    </xf>
    <xf numFmtId="0" fontId="44" fillId="0" borderId="0" xfId="1" applyNumberFormat="1" applyFont="1" applyBorder="1" applyAlignment="1">
      <alignment horizontal="left" vertical="center" wrapText="1" indent="6"/>
    </xf>
    <xf numFmtId="0" fontId="40" fillId="0" borderId="0" xfId="1" applyNumberFormat="1" applyFont="1" applyAlignment="1">
      <alignment horizontal="center"/>
    </xf>
    <xf numFmtId="0" fontId="40" fillId="0" borderId="0" xfId="1" applyNumberFormat="1" applyFont="1" applyAlignment="1">
      <alignment horizontal="center" vertical="center"/>
    </xf>
    <xf numFmtId="167" fontId="60" fillId="0" borderId="0" xfId="0" applyFont="1" applyAlignment="1">
      <alignment horizontal="center" vertical="top"/>
    </xf>
    <xf numFmtId="167" fontId="64" fillId="0" borderId="0" xfId="208"/>
    <xf numFmtId="167" fontId="70" fillId="0" borderId="0" xfId="0" applyFont="1"/>
  </cellXfs>
  <cellStyles count="210">
    <cellStyle name="2002 1" xfId="62" xr:uid="{00000000-0005-0000-0000-000000000000}"/>
    <cellStyle name="Body line" xfId="63" xr:uid="{00000000-0005-0000-0000-000001000000}"/>
    <cellStyle name="Comma  - Style1" xfId="64" xr:uid="{00000000-0005-0000-0000-000002000000}"/>
    <cellStyle name="Comma  - Style2" xfId="65" xr:uid="{00000000-0005-0000-0000-000003000000}"/>
    <cellStyle name="Comma  - Style3" xfId="66" xr:uid="{00000000-0005-0000-0000-000004000000}"/>
    <cellStyle name="Comma  - Style4" xfId="67" xr:uid="{00000000-0005-0000-0000-000005000000}"/>
    <cellStyle name="Comma  - Style5" xfId="68" xr:uid="{00000000-0005-0000-0000-000006000000}"/>
    <cellStyle name="Comma  - Style6" xfId="69" xr:uid="{00000000-0005-0000-0000-000007000000}"/>
    <cellStyle name="Comma  - Style7" xfId="70" xr:uid="{00000000-0005-0000-0000-000008000000}"/>
    <cellStyle name="Comma  - Style8" xfId="71" xr:uid="{00000000-0005-0000-0000-000009000000}"/>
    <cellStyle name="Comma [0] 2" xfId="72" xr:uid="{00000000-0005-0000-0000-00000A000000}"/>
    <cellStyle name="Comma [0] 2 2" xfId="73" xr:uid="{00000000-0005-0000-0000-00000B000000}"/>
    <cellStyle name="Comma [0] 2 3" xfId="74" xr:uid="{00000000-0005-0000-0000-00000C000000}"/>
    <cellStyle name="Comma [0] 3" xfId="75" xr:uid="{00000000-0005-0000-0000-00000D000000}"/>
    <cellStyle name="Comma [0] 3 2" xfId="76" xr:uid="{00000000-0005-0000-0000-00000E000000}"/>
    <cellStyle name="Comma [0] 3 3" xfId="77" xr:uid="{00000000-0005-0000-0000-00000F000000}"/>
    <cellStyle name="Comma [0] 4" xfId="78" xr:uid="{00000000-0005-0000-0000-000010000000}"/>
    <cellStyle name="Comma 10" xfId="79" xr:uid="{00000000-0005-0000-0000-000011000000}"/>
    <cellStyle name="Comma 11" xfId="59" xr:uid="{00000000-0005-0000-0000-000012000000}"/>
    <cellStyle name="Comma 12" xfId="80" xr:uid="{00000000-0005-0000-0000-000013000000}"/>
    <cellStyle name="Comma 13" xfId="81" xr:uid="{00000000-0005-0000-0000-000014000000}"/>
    <cellStyle name="Comma 14" xfId="82" xr:uid="{00000000-0005-0000-0000-000015000000}"/>
    <cellStyle name="Comma 19" xfId="83" xr:uid="{00000000-0005-0000-0000-000016000000}"/>
    <cellStyle name="Comma 2" xfId="2" xr:uid="{00000000-0005-0000-0000-000017000000}"/>
    <cellStyle name="Comma 2 10" xfId="84" xr:uid="{00000000-0005-0000-0000-000018000000}"/>
    <cellStyle name="Comma 2 11" xfId="85" xr:uid="{00000000-0005-0000-0000-000019000000}"/>
    <cellStyle name="Comma 2 2" xfId="17" xr:uid="{00000000-0005-0000-0000-00001A000000}"/>
    <cellStyle name="Comma 2 3" xfId="19" xr:uid="{00000000-0005-0000-0000-00001B000000}"/>
    <cellStyle name="Comma 2 3 2" xfId="86" xr:uid="{00000000-0005-0000-0000-00001C000000}"/>
    <cellStyle name="Comma 2 4" xfId="87" xr:uid="{00000000-0005-0000-0000-00001D000000}"/>
    <cellStyle name="Comma 2 5" xfId="88" xr:uid="{00000000-0005-0000-0000-00001E000000}"/>
    <cellStyle name="Comma 2 6" xfId="89" xr:uid="{00000000-0005-0000-0000-00001F000000}"/>
    <cellStyle name="Comma 2 7" xfId="90" xr:uid="{00000000-0005-0000-0000-000020000000}"/>
    <cellStyle name="Comma 2 8" xfId="91" xr:uid="{00000000-0005-0000-0000-000021000000}"/>
    <cellStyle name="Comma 2 9" xfId="92" xr:uid="{00000000-0005-0000-0000-000022000000}"/>
    <cellStyle name="Comma 20" xfId="93" xr:uid="{00000000-0005-0000-0000-000023000000}"/>
    <cellStyle name="Comma 21" xfId="94" xr:uid="{00000000-0005-0000-0000-000024000000}"/>
    <cellStyle name="Comma 3" xfId="20" xr:uid="{00000000-0005-0000-0000-000025000000}"/>
    <cellStyle name="Comma 3 10" xfId="95" xr:uid="{00000000-0005-0000-0000-000026000000}"/>
    <cellStyle name="Comma 3 11" xfId="96" xr:uid="{00000000-0005-0000-0000-000027000000}"/>
    <cellStyle name="Comma 3 2" xfId="21" xr:uid="{00000000-0005-0000-0000-000028000000}"/>
    <cellStyle name="Comma 3 3" xfId="97" xr:uid="{00000000-0005-0000-0000-000029000000}"/>
    <cellStyle name="Comma 3 4" xfId="98" xr:uid="{00000000-0005-0000-0000-00002A000000}"/>
    <cellStyle name="Comma 3 5" xfId="99" xr:uid="{00000000-0005-0000-0000-00002B000000}"/>
    <cellStyle name="Comma 3 6" xfId="100" xr:uid="{00000000-0005-0000-0000-00002C000000}"/>
    <cellStyle name="Comma 3 7" xfId="101" xr:uid="{00000000-0005-0000-0000-00002D000000}"/>
    <cellStyle name="Comma 3 8" xfId="102" xr:uid="{00000000-0005-0000-0000-00002E000000}"/>
    <cellStyle name="Comma 3 9" xfId="103" xr:uid="{00000000-0005-0000-0000-00002F000000}"/>
    <cellStyle name="Comma 4" xfId="22" xr:uid="{00000000-0005-0000-0000-000030000000}"/>
    <cellStyle name="Comma 4 2" xfId="23" xr:uid="{00000000-0005-0000-0000-000031000000}"/>
    <cellStyle name="Comma 4 3" xfId="104" xr:uid="{00000000-0005-0000-0000-000032000000}"/>
    <cellStyle name="Comma 4 4" xfId="105" xr:uid="{00000000-0005-0000-0000-000033000000}"/>
    <cellStyle name="Comma 5" xfId="24" xr:uid="{00000000-0005-0000-0000-000034000000}"/>
    <cellStyle name="Comma 5 2" xfId="25" xr:uid="{00000000-0005-0000-0000-000035000000}"/>
    <cellStyle name="Comma 6" xfId="26" xr:uid="{00000000-0005-0000-0000-000036000000}"/>
    <cellStyle name="Comma 6 2" xfId="106" xr:uid="{00000000-0005-0000-0000-000037000000}"/>
    <cellStyle name="Comma 7" xfId="27" xr:uid="{00000000-0005-0000-0000-000038000000}"/>
    <cellStyle name="Comma 7 2" xfId="107" xr:uid="{00000000-0005-0000-0000-000039000000}"/>
    <cellStyle name="Comma 8" xfId="108" xr:uid="{00000000-0005-0000-0000-00003A000000}"/>
    <cellStyle name="Comma 9" xfId="109" xr:uid="{00000000-0005-0000-0000-00003B000000}"/>
    <cellStyle name="Currency 2" xfId="110" xr:uid="{00000000-0005-0000-0000-00003C000000}"/>
    <cellStyle name="Currency 3" xfId="111" xr:uid="{00000000-0005-0000-0000-00003D000000}"/>
    <cellStyle name="foot left" xfId="112" xr:uid="{00000000-0005-0000-0000-00003E000000}"/>
    <cellStyle name="foot-right" xfId="113" xr:uid="{00000000-0005-0000-0000-00003F000000}"/>
    <cellStyle name="Hyperlink" xfId="208" builtinId="8"/>
    <cellStyle name="Hyperlink 2" xfId="114" xr:uid="{00000000-0005-0000-0000-000041000000}"/>
    <cellStyle name="Hyperlink 2 10" xfId="115" xr:uid="{00000000-0005-0000-0000-000042000000}"/>
    <cellStyle name="Hyperlink 2 11" xfId="116" xr:uid="{00000000-0005-0000-0000-000043000000}"/>
    <cellStyle name="Hyperlink 2 2" xfId="117" xr:uid="{00000000-0005-0000-0000-000044000000}"/>
    <cellStyle name="Hyperlink 2 3" xfId="118" xr:uid="{00000000-0005-0000-0000-000045000000}"/>
    <cellStyle name="Hyperlink 2 4" xfId="119" xr:uid="{00000000-0005-0000-0000-000046000000}"/>
    <cellStyle name="Hyperlink 2 5" xfId="120" xr:uid="{00000000-0005-0000-0000-000047000000}"/>
    <cellStyle name="Hyperlink 2 6" xfId="121" xr:uid="{00000000-0005-0000-0000-000048000000}"/>
    <cellStyle name="Hyperlink 2 7" xfId="122" xr:uid="{00000000-0005-0000-0000-000049000000}"/>
    <cellStyle name="Hyperlink 2 8" xfId="123" xr:uid="{00000000-0005-0000-0000-00004A000000}"/>
    <cellStyle name="Hyperlink 2 9" xfId="124" xr:uid="{00000000-0005-0000-0000-00004B000000}"/>
    <cellStyle name="Normal" xfId="0" builtinId="0"/>
    <cellStyle name="Normal - Style1" xfId="125" xr:uid="{00000000-0005-0000-0000-00004D000000}"/>
    <cellStyle name="Normal - Style2" xfId="126" xr:uid="{00000000-0005-0000-0000-00004E000000}"/>
    <cellStyle name="Normal - Style3" xfId="127" xr:uid="{00000000-0005-0000-0000-00004F000000}"/>
    <cellStyle name="Normal - Style4" xfId="128" xr:uid="{00000000-0005-0000-0000-000050000000}"/>
    <cellStyle name="Normal - Style5" xfId="129" xr:uid="{00000000-0005-0000-0000-000051000000}"/>
    <cellStyle name="Normal - Style6" xfId="130" xr:uid="{00000000-0005-0000-0000-000052000000}"/>
    <cellStyle name="Normal - Style7" xfId="131" xr:uid="{00000000-0005-0000-0000-000053000000}"/>
    <cellStyle name="Normal - Style8" xfId="132" xr:uid="{00000000-0005-0000-0000-000054000000}"/>
    <cellStyle name="Normal 10" xfId="28" xr:uid="{00000000-0005-0000-0000-000055000000}"/>
    <cellStyle name="Normal 10 2" xfId="29" xr:uid="{00000000-0005-0000-0000-000056000000}"/>
    <cellStyle name="Normal 10 2 2" xfId="30" xr:uid="{00000000-0005-0000-0000-000057000000}"/>
    <cellStyle name="Normal 11" xfId="31" xr:uid="{00000000-0005-0000-0000-000058000000}"/>
    <cellStyle name="Normal 11 2" xfId="55" xr:uid="{00000000-0005-0000-0000-000059000000}"/>
    <cellStyle name="Normal 12" xfId="32" xr:uid="{00000000-0005-0000-0000-00005A000000}"/>
    <cellStyle name="Normal 13" xfId="33" xr:uid="{00000000-0005-0000-0000-00005B000000}"/>
    <cellStyle name="Normal 14" xfId="34" xr:uid="{00000000-0005-0000-0000-00005C000000}"/>
    <cellStyle name="Normal 15" xfId="35" xr:uid="{00000000-0005-0000-0000-00005D000000}"/>
    <cellStyle name="Normal 16" xfId="36" xr:uid="{00000000-0005-0000-0000-00005E000000}"/>
    <cellStyle name="Normal 17" xfId="37" xr:uid="{00000000-0005-0000-0000-00005F000000}"/>
    <cellStyle name="Normal 18" xfId="38" xr:uid="{00000000-0005-0000-0000-000060000000}"/>
    <cellStyle name="Normal 18 2" xfId="133" xr:uid="{00000000-0005-0000-0000-000061000000}"/>
    <cellStyle name="Normal 19" xfId="39" xr:uid="{00000000-0005-0000-0000-000062000000}"/>
    <cellStyle name="Normal 2" xfId="3" xr:uid="{00000000-0005-0000-0000-000063000000}"/>
    <cellStyle name="Normal 2 10" xfId="40" xr:uid="{00000000-0005-0000-0000-000064000000}"/>
    <cellStyle name="Normal 2 11" xfId="134" xr:uid="{00000000-0005-0000-0000-000065000000}"/>
    <cellStyle name="Normal 2 12" xfId="135" xr:uid="{00000000-0005-0000-0000-000066000000}"/>
    <cellStyle name="Normal 2 13" xfId="136" xr:uid="{00000000-0005-0000-0000-000067000000}"/>
    <cellStyle name="Normal 2 2" xfId="4" xr:uid="{00000000-0005-0000-0000-000068000000}"/>
    <cellStyle name="Normal 2 2 2" xfId="41" xr:uid="{00000000-0005-0000-0000-000069000000}"/>
    <cellStyle name="Normal 2 2 3" xfId="42" xr:uid="{00000000-0005-0000-0000-00006A000000}"/>
    <cellStyle name="Normal 2 2 3 2" xfId="137" xr:uid="{00000000-0005-0000-0000-00006B000000}"/>
    <cellStyle name="Normal 2 3" xfId="43" xr:uid="{00000000-0005-0000-0000-00006C000000}"/>
    <cellStyle name="Normal 2 4" xfId="44" xr:uid="{00000000-0005-0000-0000-00006D000000}"/>
    <cellStyle name="Normal 2 5" xfId="138" xr:uid="{00000000-0005-0000-0000-00006E000000}"/>
    <cellStyle name="Normal 2 6" xfId="139" xr:uid="{00000000-0005-0000-0000-00006F000000}"/>
    <cellStyle name="Normal 2 7" xfId="140" xr:uid="{00000000-0005-0000-0000-000070000000}"/>
    <cellStyle name="Normal 2 8" xfId="141" xr:uid="{00000000-0005-0000-0000-000071000000}"/>
    <cellStyle name="Normal 2 9" xfId="142" xr:uid="{00000000-0005-0000-0000-000072000000}"/>
    <cellStyle name="Normal 2_summary-NOZIE-26ogos" xfId="143" xr:uid="{00000000-0005-0000-0000-000073000000}"/>
    <cellStyle name="Normal 20" xfId="53" xr:uid="{00000000-0005-0000-0000-000074000000}"/>
    <cellStyle name="Normal 20 2" xfId="57" xr:uid="{00000000-0005-0000-0000-000075000000}"/>
    <cellStyle name="Normal 20 2 2" xfId="206" xr:uid="{00000000-0005-0000-0000-000076000000}"/>
    <cellStyle name="Normal 21" xfId="56" xr:uid="{00000000-0005-0000-0000-000077000000}"/>
    <cellStyle name="Normal 22" xfId="58" xr:uid="{00000000-0005-0000-0000-000078000000}"/>
    <cellStyle name="Normal 23" xfId="61" xr:uid="{00000000-0005-0000-0000-000079000000}"/>
    <cellStyle name="Normal 23 2" xfId="204" xr:uid="{00000000-0005-0000-0000-00007A000000}"/>
    <cellStyle name="Normal 23 3" xfId="205" xr:uid="{00000000-0005-0000-0000-00007B000000}"/>
    <cellStyle name="Normal 24" xfId="144" xr:uid="{00000000-0005-0000-0000-00007C000000}"/>
    <cellStyle name="Normal 25" xfId="145" xr:uid="{00000000-0005-0000-0000-00007D000000}"/>
    <cellStyle name="Normal 26" xfId="146" xr:uid="{00000000-0005-0000-0000-00007E000000}"/>
    <cellStyle name="Normal 27" xfId="147" xr:uid="{00000000-0005-0000-0000-00007F000000}"/>
    <cellStyle name="Normal 28" xfId="148" xr:uid="{00000000-0005-0000-0000-000080000000}"/>
    <cellStyle name="Normal 29" xfId="207" xr:uid="{00000000-0005-0000-0000-000081000000}"/>
    <cellStyle name="Normal 3" xfId="5" xr:uid="{00000000-0005-0000-0000-000082000000}"/>
    <cellStyle name="Normal 3 10" xfId="149" xr:uid="{00000000-0005-0000-0000-000083000000}"/>
    <cellStyle name="Normal 3 11" xfId="150" xr:uid="{00000000-0005-0000-0000-000084000000}"/>
    <cellStyle name="Normal 3 12" xfId="151" xr:uid="{00000000-0005-0000-0000-000085000000}"/>
    <cellStyle name="Normal 3 2" xfId="6" xr:uid="{00000000-0005-0000-0000-000086000000}"/>
    <cellStyle name="Normal 3 3" xfId="7" xr:uid="{00000000-0005-0000-0000-000087000000}"/>
    <cellStyle name="Normal 3 3 2" xfId="152" xr:uid="{00000000-0005-0000-0000-000088000000}"/>
    <cellStyle name="Normal 3 4" xfId="153" xr:uid="{00000000-0005-0000-0000-000089000000}"/>
    <cellStyle name="Normal 3 5" xfId="154" xr:uid="{00000000-0005-0000-0000-00008A000000}"/>
    <cellStyle name="Normal 3 6" xfId="155" xr:uid="{00000000-0005-0000-0000-00008B000000}"/>
    <cellStyle name="Normal 3 7" xfId="156" xr:uid="{00000000-0005-0000-0000-00008C000000}"/>
    <cellStyle name="Normal 3 8" xfId="157" xr:uid="{00000000-0005-0000-0000-00008D000000}"/>
    <cellStyle name="Normal 3 9" xfId="158" xr:uid="{00000000-0005-0000-0000-00008E000000}"/>
    <cellStyle name="Normal 30" xfId="209" xr:uid="{00000000-0005-0000-0000-00008F000000}"/>
    <cellStyle name="Normal 4" xfId="8" xr:uid="{00000000-0005-0000-0000-000090000000}"/>
    <cellStyle name="Normal 4 10" xfId="159" xr:uid="{00000000-0005-0000-0000-000091000000}"/>
    <cellStyle name="Normal 4 11" xfId="160" xr:uid="{00000000-0005-0000-0000-000092000000}"/>
    <cellStyle name="Normal 4 12" xfId="161" xr:uid="{00000000-0005-0000-0000-000093000000}"/>
    <cellStyle name="Normal 4 13" xfId="201" xr:uid="{00000000-0005-0000-0000-000094000000}"/>
    <cellStyle name="Normal 4 14" xfId="202" xr:uid="{00000000-0005-0000-0000-000095000000}"/>
    <cellStyle name="Normal 4 2" xfId="45" xr:uid="{00000000-0005-0000-0000-000096000000}"/>
    <cellStyle name="Normal 4 3" xfId="60" xr:uid="{00000000-0005-0000-0000-000097000000}"/>
    <cellStyle name="Normal 4 4" xfId="162" xr:uid="{00000000-0005-0000-0000-000098000000}"/>
    <cellStyle name="Normal 4 5" xfId="163" xr:uid="{00000000-0005-0000-0000-000099000000}"/>
    <cellStyle name="Normal 4 6" xfId="164" xr:uid="{00000000-0005-0000-0000-00009A000000}"/>
    <cellStyle name="Normal 4 7" xfId="165" xr:uid="{00000000-0005-0000-0000-00009B000000}"/>
    <cellStyle name="Normal 4 8" xfId="166" xr:uid="{00000000-0005-0000-0000-00009C000000}"/>
    <cellStyle name="Normal 4 9" xfId="167" xr:uid="{00000000-0005-0000-0000-00009D000000}"/>
    <cellStyle name="Normal 5" xfId="9" xr:uid="{00000000-0005-0000-0000-00009E000000}"/>
    <cellStyle name="Normal 5 2" xfId="46" xr:uid="{00000000-0005-0000-0000-00009F000000}"/>
    <cellStyle name="Normal 5 3" xfId="168" xr:uid="{00000000-0005-0000-0000-0000A0000000}"/>
    <cellStyle name="Normal 6" xfId="11" xr:uid="{00000000-0005-0000-0000-0000A1000000}"/>
    <cellStyle name="Normal 6 2" xfId="13" xr:uid="{00000000-0005-0000-0000-0000A2000000}"/>
    <cellStyle name="Normal 6 3" xfId="169" xr:uid="{00000000-0005-0000-0000-0000A3000000}"/>
    <cellStyle name="Normal 7" xfId="10" xr:uid="{00000000-0005-0000-0000-0000A4000000}"/>
    <cellStyle name="Normal 7 2" xfId="47" xr:uid="{00000000-0005-0000-0000-0000A5000000}"/>
    <cellStyle name="Normal 8" xfId="12" xr:uid="{00000000-0005-0000-0000-0000A6000000}"/>
    <cellStyle name="Normal 8 2" xfId="14" xr:uid="{00000000-0005-0000-0000-0000A7000000}"/>
    <cellStyle name="Normal 8 3" xfId="15" xr:uid="{00000000-0005-0000-0000-0000A8000000}"/>
    <cellStyle name="Normal 8 4" xfId="16" xr:uid="{00000000-0005-0000-0000-0000A9000000}"/>
    <cellStyle name="Normal 9" xfId="18" xr:uid="{00000000-0005-0000-0000-0000AA000000}"/>
    <cellStyle name="Normal_TABLE1A" xfId="1" xr:uid="{00000000-0005-0000-0000-0000AB000000}"/>
    <cellStyle name="Normal_TABLE1A 2" xfId="203" xr:uid="{00000000-0005-0000-0000-0000AC000000}"/>
    <cellStyle name="Percent 11" xfId="170" xr:uid="{00000000-0005-0000-0000-0000AD000000}"/>
    <cellStyle name="Percent 2" xfId="48" xr:uid="{00000000-0005-0000-0000-0000AE000000}"/>
    <cellStyle name="Percent 2 10" xfId="171" xr:uid="{00000000-0005-0000-0000-0000AF000000}"/>
    <cellStyle name="Percent 2 11" xfId="172" xr:uid="{00000000-0005-0000-0000-0000B0000000}"/>
    <cellStyle name="Percent 2 12" xfId="173" xr:uid="{00000000-0005-0000-0000-0000B1000000}"/>
    <cellStyle name="Percent 2 2" xfId="49" xr:uid="{00000000-0005-0000-0000-0000B2000000}"/>
    <cellStyle name="Percent 2 2 2" xfId="174" xr:uid="{00000000-0005-0000-0000-0000B3000000}"/>
    <cellStyle name="Percent 2 3" xfId="175" xr:uid="{00000000-0005-0000-0000-0000B4000000}"/>
    <cellStyle name="Percent 2 4" xfId="176" xr:uid="{00000000-0005-0000-0000-0000B5000000}"/>
    <cellStyle name="Percent 2 5" xfId="177" xr:uid="{00000000-0005-0000-0000-0000B6000000}"/>
    <cellStyle name="Percent 2 6" xfId="178" xr:uid="{00000000-0005-0000-0000-0000B7000000}"/>
    <cellStyle name="Percent 2 7" xfId="179" xr:uid="{00000000-0005-0000-0000-0000B8000000}"/>
    <cellStyle name="Percent 2 8" xfId="180" xr:uid="{00000000-0005-0000-0000-0000B9000000}"/>
    <cellStyle name="Percent 2 9" xfId="181" xr:uid="{00000000-0005-0000-0000-0000BA000000}"/>
    <cellStyle name="Percent 3" xfId="50" xr:uid="{00000000-0005-0000-0000-0000BB000000}"/>
    <cellStyle name="Percent 3 10" xfId="182" xr:uid="{00000000-0005-0000-0000-0000BC000000}"/>
    <cellStyle name="Percent 3 11" xfId="183" xr:uid="{00000000-0005-0000-0000-0000BD000000}"/>
    <cellStyle name="Percent 3 12" xfId="184" xr:uid="{00000000-0005-0000-0000-0000BE000000}"/>
    <cellStyle name="Percent 3 2" xfId="185" xr:uid="{00000000-0005-0000-0000-0000BF000000}"/>
    <cellStyle name="Percent 3 3" xfId="186" xr:uid="{00000000-0005-0000-0000-0000C0000000}"/>
    <cellStyle name="Percent 3 4" xfId="187" xr:uid="{00000000-0005-0000-0000-0000C1000000}"/>
    <cellStyle name="Percent 3 5" xfId="188" xr:uid="{00000000-0005-0000-0000-0000C2000000}"/>
    <cellStyle name="Percent 3 6" xfId="189" xr:uid="{00000000-0005-0000-0000-0000C3000000}"/>
    <cellStyle name="Percent 3 7" xfId="190" xr:uid="{00000000-0005-0000-0000-0000C4000000}"/>
    <cellStyle name="Percent 3 8" xfId="191" xr:uid="{00000000-0005-0000-0000-0000C5000000}"/>
    <cellStyle name="Percent 3 9" xfId="192" xr:uid="{00000000-0005-0000-0000-0000C6000000}"/>
    <cellStyle name="Percent 4" xfId="51" xr:uid="{00000000-0005-0000-0000-0000C7000000}"/>
    <cellStyle name="Percent 4 2" xfId="193" xr:uid="{00000000-0005-0000-0000-0000C8000000}"/>
    <cellStyle name="Percent 5" xfId="52" xr:uid="{00000000-0005-0000-0000-0000C9000000}"/>
    <cellStyle name="Percent 5 2" xfId="194" xr:uid="{00000000-0005-0000-0000-0000CA000000}"/>
    <cellStyle name="Percent 6" xfId="54" xr:uid="{00000000-0005-0000-0000-0000CB000000}"/>
    <cellStyle name="SUb Hd" xfId="195" xr:uid="{00000000-0005-0000-0000-0000CC000000}"/>
    <cellStyle name="Sub Hd-mil" xfId="196" xr:uid="{00000000-0005-0000-0000-0000CD000000}"/>
    <cellStyle name="Title 2" xfId="197" xr:uid="{00000000-0005-0000-0000-0000CE000000}"/>
    <cellStyle name="total 2" xfId="198" xr:uid="{00000000-0005-0000-0000-0000CF000000}"/>
    <cellStyle name="V Line" xfId="199" xr:uid="{00000000-0005-0000-0000-0000D0000000}"/>
    <cellStyle name="一般_useside" xfId="200" xr:uid="{00000000-0005-0000-0000-0000D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354172</xdr:rowOff>
    </xdr:from>
    <xdr:to>
      <xdr:col>3</xdr:col>
      <xdr:colOff>315088</xdr:colOff>
      <xdr:row>85</xdr:row>
      <xdr:rowOff>1047364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444500" y="1973422"/>
          <a:ext cx="2080388" cy="27782292"/>
          <a:chOff x="444500" y="1933099"/>
          <a:chExt cx="2061338" cy="27285088"/>
        </a:xfrm>
      </xdr:grpSpPr>
      <xdr:sp macro="" textlink="">
        <xdr:nvSpPr>
          <xdr:cNvPr id="7" name="Rounded Rectangle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444500" y="1933099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11" name="Rounded Rectangle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444500" y="28507849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332119</xdr:rowOff>
    </xdr:from>
    <xdr:to>
      <xdr:col>3</xdr:col>
      <xdr:colOff>293316</xdr:colOff>
      <xdr:row>85</xdr:row>
      <xdr:rowOff>1069417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457200" y="1951369"/>
          <a:ext cx="2045916" cy="27826398"/>
          <a:chOff x="449036" y="1964976"/>
          <a:chExt cx="2035030" cy="28006012"/>
        </a:xfrm>
      </xdr:grpSpPr>
      <xdr:sp macro="" textlink="">
        <xdr:nvSpPr>
          <xdr:cNvPr id="2" name="Rounded Rectangle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/>
        </xdr:nvSpPr>
        <xdr:spPr>
          <a:xfrm>
            <a:off x="449036" y="1964976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/>
        </xdr:nvSpPr>
        <xdr:spPr>
          <a:xfrm>
            <a:off x="449036" y="29233690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332119</xdr:rowOff>
    </xdr:from>
    <xdr:to>
      <xdr:col>3</xdr:col>
      <xdr:colOff>293316</xdr:colOff>
      <xdr:row>85</xdr:row>
      <xdr:rowOff>1069417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pSpPr/>
      </xdr:nvGrpSpPr>
      <xdr:grpSpPr>
        <a:xfrm>
          <a:off x="457200" y="1951369"/>
          <a:ext cx="2045916" cy="27826398"/>
          <a:chOff x="449036" y="1964976"/>
          <a:chExt cx="2035030" cy="28006012"/>
        </a:xfrm>
      </xdr:grpSpPr>
      <xdr:sp macro="" textlink="">
        <xdr:nvSpPr>
          <xdr:cNvPr id="2" name="Rounded Rectangle 1">
            <a:extLst>
              <a:ext uri="{FF2B5EF4-FFF2-40B4-BE49-F238E27FC236}">
                <a16:creationId xmlns:a16="http://schemas.microsoft.com/office/drawing/2014/main" id="{00000000-0008-0000-1500-000002000000}"/>
              </a:ext>
            </a:extLst>
          </xdr:cNvPr>
          <xdr:cNvSpPr/>
        </xdr:nvSpPr>
        <xdr:spPr>
          <a:xfrm>
            <a:off x="449036" y="1964976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449036" y="29233690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332119</xdr:rowOff>
    </xdr:from>
    <xdr:to>
      <xdr:col>3</xdr:col>
      <xdr:colOff>293316</xdr:colOff>
      <xdr:row>85</xdr:row>
      <xdr:rowOff>1069417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pSpPr/>
      </xdr:nvGrpSpPr>
      <xdr:grpSpPr>
        <a:xfrm>
          <a:off x="457200" y="1951369"/>
          <a:ext cx="2045916" cy="27826398"/>
          <a:chOff x="449036" y="1964976"/>
          <a:chExt cx="2035030" cy="28006012"/>
        </a:xfrm>
      </xdr:grpSpPr>
      <xdr:sp macro="" textlink="">
        <xdr:nvSpPr>
          <xdr:cNvPr id="2" name="Rounded Rectangle 1">
            <a:extLst>
              <a:ext uri="{FF2B5EF4-FFF2-40B4-BE49-F238E27FC236}">
                <a16:creationId xmlns:a16="http://schemas.microsoft.com/office/drawing/2014/main" id="{00000000-0008-0000-1600-000002000000}"/>
              </a:ext>
            </a:extLst>
          </xdr:cNvPr>
          <xdr:cNvSpPr/>
        </xdr:nvSpPr>
        <xdr:spPr>
          <a:xfrm>
            <a:off x="449036" y="1964976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/>
        </xdr:nvSpPr>
        <xdr:spPr>
          <a:xfrm>
            <a:off x="449036" y="29233690"/>
            <a:ext cx="2035030" cy="73729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1055930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pSpPr/>
      </xdr:nvGrpSpPr>
      <xdr:grpSpPr>
        <a:xfrm>
          <a:off x="444500" y="1964849"/>
          <a:ext cx="2080388" cy="27799431"/>
          <a:chOff x="444500" y="1978456"/>
          <a:chExt cx="2061338" cy="27979045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SpPr/>
        </xdr:nvSpPr>
        <xdr:spPr>
          <a:xfrm>
            <a:off x="444500" y="29247163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1055930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pSpPr/>
      </xdr:nvGrpSpPr>
      <xdr:grpSpPr>
        <a:xfrm>
          <a:off x="444500" y="1964849"/>
          <a:ext cx="2080388" cy="27799431"/>
          <a:chOff x="444500" y="1978456"/>
          <a:chExt cx="2061338" cy="27979045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SpPr/>
        </xdr:nvSpPr>
        <xdr:spPr>
          <a:xfrm>
            <a:off x="444500" y="29247163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1055930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pSpPr/>
      </xdr:nvGrpSpPr>
      <xdr:grpSpPr>
        <a:xfrm>
          <a:off x="444500" y="1964849"/>
          <a:ext cx="2080388" cy="27799431"/>
          <a:chOff x="444500" y="1978456"/>
          <a:chExt cx="2061338" cy="27979045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SpPr/>
        </xdr:nvSpPr>
        <xdr:spPr>
          <a:xfrm>
            <a:off x="444500" y="29247163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430893</xdr:colOff>
      <xdr:row>5</xdr:row>
      <xdr:rowOff>345599</xdr:rowOff>
    </xdr:from>
    <xdr:to>
      <xdr:col>3</xdr:col>
      <xdr:colOff>301481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pSpPr/>
      </xdr:nvGrpSpPr>
      <xdr:grpSpPr>
        <a:xfrm>
          <a:off x="430893" y="1964849"/>
          <a:ext cx="2080388" cy="27808275"/>
          <a:chOff x="430893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SpPr/>
        </xdr:nvSpPr>
        <xdr:spPr>
          <a:xfrm>
            <a:off x="430893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SpPr/>
        </xdr:nvSpPr>
        <xdr:spPr>
          <a:xfrm>
            <a:off x="430893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1078381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pSpPr/>
      </xdr:nvGrpSpPr>
      <xdr:grpSpPr>
        <a:xfrm>
          <a:off x="444500" y="1964849"/>
          <a:ext cx="2080388" cy="27821882"/>
          <a:chOff x="444500" y="1978456"/>
          <a:chExt cx="2061338" cy="28001496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5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500-000004000000}"/>
              </a:ext>
            </a:extLst>
          </xdr:cNvPr>
          <xdr:cNvSpPr/>
        </xdr:nvSpPr>
        <xdr:spPr>
          <a:xfrm>
            <a:off x="444500" y="29269614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353782</xdr:rowOff>
    </xdr:from>
    <xdr:to>
      <xdr:col>3</xdr:col>
      <xdr:colOff>315088</xdr:colOff>
      <xdr:row>85</xdr:row>
      <xdr:rowOff>1057720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457200" y="1973032"/>
          <a:ext cx="2067688" cy="27793038"/>
          <a:chOff x="449036" y="1986639"/>
          <a:chExt cx="2056802" cy="27972652"/>
        </a:xfrm>
      </xdr:grpSpPr>
      <xdr:sp macro="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/>
        </xdr:nvSpPr>
        <xdr:spPr>
          <a:xfrm>
            <a:off x="449036" y="1986639"/>
            <a:ext cx="2056802" cy="728382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11" name="Rounded Rectangle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449036" y="29230909"/>
            <a:ext cx="2056802" cy="728382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1055930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pSpPr/>
      </xdr:nvGrpSpPr>
      <xdr:grpSpPr>
        <a:xfrm>
          <a:off x="444500" y="1964849"/>
          <a:ext cx="2080388" cy="27799431"/>
          <a:chOff x="444500" y="1978456"/>
          <a:chExt cx="2061338" cy="27979045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6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600-000004000000}"/>
              </a:ext>
            </a:extLst>
          </xdr:cNvPr>
          <xdr:cNvSpPr/>
        </xdr:nvSpPr>
        <xdr:spPr>
          <a:xfrm>
            <a:off x="444500" y="29247163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430893</xdr:colOff>
      <xdr:row>5</xdr:row>
      <xdr:rowOff>345599</xdr:rowOff>
    </xdr:from>
    <xdr:to>
      <xdr:col>3</xdr:col>
      <xdr:colOff>301481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GrpSpPr/>
      </xdr:nvGrpSpPr>
      <xdr:grpSpPr>
        <a:xfrm>
          <a:off x="430893" y="1964849"/>
          <a:ext cx="2080388" cy="27808275"/>
          <a:chOff x="430893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430893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/>
        </xdr:nvSpPr>
        <xdr:spPr>
          <a:xfrm>
            <a:off x="430893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353782</xdr:rowOff>
    </xdr:from>
    <xdr:to>
      <xdr:col>3</xdr:col>
      <xdr:colOff>315088</xdr:colOff>
      <xdr:row>85</xdr:row>
      <xdr:rowOff>1057720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457200" y="1973032"/>
          <a:ext cx="2067688" cy="27793038"/>
          <a:chOff x="449036" y="1986639"/>
          <a:chExt cx="2056802" cy="27972652"/>
        </a:xfrm>
      </xdr:grpSpPr>
      <xdr:sp macro="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/>
        </xdr:nvSpPr>
        <xdr:spPr>
          <a:xfrm>
            <a:off x="449036" y="1986639"/>
            <a:ext cx="2056802" cy="728382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/>
        </xdr:nvSpPr>
        <xdr:spPr>
          <a:xfrm>
            <a:off x="449036" y="29230909"/>
            <a:ext cx="2056802" cy="728382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1049134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pSpPr/>
      </xdr:nvGrpSpPr>
      <xdr:grpSpPr>
        <a:xfrm>
          <a:off x="444500" y="1964849"/>
          <a:ext cx="2080388" cy="27792635"/>
          <a:chOff x="444500" y="1978456"/>
          <a:chExt cx="2061338" cy="27972249"/>
        </a:xfrm>
      </xdr:grpSpPr>
      <xdr:sp macro="" textlink="">
        <xdr:nvSpPr>
          <xdr:cNvPr id="7" name="Rounded Rectangle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8" name="Rounded Rectangle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/>
        </xdr:nvSpPr>
        <xdr:spPr>
          <a:xfrm>
            <a:off x="449036" y="29258509"/>
            <a:ext cx="2056802" cy="692196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1046866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444500" y="1964849"/>
          <a:ext cx="2080388" cy="27790367"/>
          <a:chOff x="444500" y="1978456"/>
          <a:chExt cx="2061338" cy="27969981"/>
        </a:xfrm>
      </xdr:grpSpPr>
      <xdr:sp macro="" textlink="">
        <xdr:nvSpPr>
          <xdr:cNvPr id="7" name="Rounded Rectangle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8" name="Rounded Rectangle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/>
        </xdr:nvSpPr>
        <xdr:spPr>
          <a:xfrm>
            <a:off x="449036" y="29256241"/>
            <a:ext cx="2056802" cy="692196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1074080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444500" y="1964849"/>
          <a:ext cx="2080388" cy="27798531"/>
          <a:chOff x="444500" y="1978456"/>
          <a:chExt cx="2061338" cy="27969981"/>
        </a:xfrm>
      </xdr:grpSpPr>
      <xdr:sp macro="" textlink="">
        <xdr:nvSpPr>
          <xdr:cNvPr id="7" name="Rounded Rectangle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8" name="Rounded Rectangle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449036" y="29256241"/>
            <a:ext cx="2056802" cy="692196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5" name="Rounded Rectangle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  <xdr:sp macro="" textlink="">
        <xdr:nvSpPr>
          <xdr:cNvPr id="6" name="Rounded Rectangle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441121</xdr:colOff>
      <xdr:row>5</xdr:row>
      <xdr:rowOff>347731</xdr:rowOff>
    </xdr:from>
    <xdr:to>
      <xdr:col>3</xdr:col>
      <xdr:colOff>296038</xdr:colOff>
      <xdr:row>85</xdr:row>
      <xdr:rowOff>1089888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41121" y="1966981"/>
          <a:ext cx="2064717" cy="27831257"/>
          <a:chOff x="441121" y="1980588"/>
          <a:chExt cx="2045667" cy="28010871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/>
        </xdr:nvSpPr>
        <xdr:spPr>
          <a:xfrm>
            <a:off x="441121" y="1980588"/>
            <a:ext cx="2045667" cy="714720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/>
        </xdr:nvSpPr>
        <xdr:spPr>
          <a:xfrm>
            <a:off x="441121" y="29276739"/>
            <a:ext cx="2045667" cy="714720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5</xdr:row>
      <xdr:rowOff>345599</xdr:rowOff>
    </xdr:from>
    <xdr:to>
      <xdr:col>3</xdr:col>
      <xdr:colOff>315088</xdr:colOff>
      <xdr:row>85</xdr:row>
      <xdr:rowOff>1064774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44500" y="1964849"/>
          <a:ext cx="2080388" cy="27808275"/>
          <a:chOff x="444500" y="1978456"/>
          <a:chExt cx="2061338" cy="2798788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/>
        </xdr:nvSpPr>
        <xdr:spPr>
          <a:xfrm>
            <a:off x="444500" y="1978456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/>
        </xdr:nvSpPr>
        <xdr:spPr>
          <a:xfrm>
            <a:off x="444500" y="29256007"/>
            <a:ext cx="2061338" cy="710338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MY" sz="4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i%20Hawa/siti%20hawa/sitihawa/Kerja/Kerja%202016/Penerbitan%202013-2015/Jadual%20Penerbitan/Final/2.Capital%20Stock/2.PIM%20CapStock/2.PIM%202014%20Malaysia/2.Working/PIM.Working.CapStk_2014%2016.7.20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i%20Hawa/siti%20hawa/sitihawa/Kerja/Kerja%202016/Penerbitan%202013-2015/Jadual%20Penerbitan/Final/Capital%20Stock/FIXED_Malaysia_PIM_Cap_stk_2011_COT/A.CapSt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i%20Hawa/siti%20hawa/sitihawa/Kerja/Kerja%202016/Penerbitan%202013-2015/Jadual%20Penerbitan/Final/2.Capital%20Stock/2.PIM%202013%20Malaysia/2.Working/Working.CapStk_201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i%20Hawa/siti%20hawa/sitihawa/Kerja/Kerja%202016/Penerbitan%202013-2015/Jadual%20Penerbitan/Final/Users/redzuan.STATS/Dropbox/CapStk%202015/1.PIM%202015%20Malaysia/2.Working/PIM.Working.CapStk_2015%20Ver.3%20t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_PIM_DB"/>
      <sheetName val="Source_Index_DB"/>
      <sheetName val="Source_GFCF$_DB"/>
      <sheetName val="Code"/>
      <sheetName val="Input"/>
      <sheetName val="Working.Output"/>
      <sheetName val="Output"/>
      <sheetName val="T_1"/>
      <sheetName val="T_2"/>
      <sheetName val="T_3"/>
      <sheetName val="T_4"/>
      <sheetName val="T_5"/>
      <sheetName val="T_6"/>
      <sheetName val="T_7"/>
      <sheetName val="T_8"/>
      <sheetName val="T_9"/>
      <sheetName val="T_10"/>
      <sheetName val="T_11"/>
      <sheetName val="T_12"/>
      <sheetName val="T_13"/>
      <sheetName val="T_14"/>
      <sheetName val="T_15"/>
      <sheetName val="T_16"/>
      <sheetName val="T_17"/>
      <sheetName val="T_18"/>
      <sheetName val="ABS_Calculation CapStk"/>
      <sheetName val="Explanation"/>
      <sheetName val="Explanation (Working Sheet)"/>
      <sheetName val="WinS3.1"/>
      <sheetName val="AAE.1"/>
      <sheetName val="AP.1"/>
      <sheetName val="As_All.1"/>
      <sheetName val="Retirements (1)"/>
      <sheetName val="Prod Cap Stk (1)"/>
      <sheetName val="Net Cap Stk (1)"/>
      <sheetName val="Depreciation (1)"/>
      <sheetName val="WinS3.2"/>
      <sheetName val="AAE.2"/>
      <sheetName val="AP.2"/>
      <sheetName val="As_All.2"/>
      <sheetName val="Retirements (2)"/>
      <sheetName val="Prod Cap Stk (2)"/>
      <sheetName val="Net Cap Stk (2)"/>
      <sheetName val="Depreciation (2)"/>
      <sheetName val="WinS3.3"/>
      <sheetName val="AAE.3"/>
      <sheetName val="AP.3"/>
      <sheetName val="As_All.3"/>
      <sheetName val="Retirements (3)"/>
      <sheetName val="Prod Cap Stk (3)"/>
      <sheetName val="Net Cap Stk (3)"/>
      <sheetName val="Depreciation (3)"/>
      <sheetName val="WinS3.4"/>
      <sheetName val="AAE.4"/>
      <sheetName val="AP.4"/>
      <sheetName val="As_All.4"/>
      <sheetName val="Retirements (4)"/>
      <sheetName val="Prod Cap Stk (4)"/>
      <sheetName val="Net Cap Stk (4)"/>
      <sheetName val="Depreciation (4)"/>
      <sheetName val="WinS3.5"/>
      <sheetName val="AAE.5"/>
      <sheetName val="AP.5"/>
      <sheetName val="As_All.5"/>
      <sheetName val="Retirements (5)"/>
      <sheetName val="Prod Cap Stk (5)"/>
      <sheetName val="Net Cap Stk (5)"/>
      <sheetName val="Depreciation (5)"/>
      <sheetName val="WinS3.6"/>
      <sheetName val="AAE.6"/>
      <sheetName val="AP.6"/>
      <sheetName val="As_All.6"/>
      <sheetName val="Retirements (6)"/>
      <sheetName val="Prod Cap Stk (6)"/>
      <sheetName val="Net Cap Stk (6)"/>
      <sheetName val="Depreciation (6)"/>
      <sheetName val="WinS3.7"/>
      <sheetName val="AAE.7"/>
      <sheetName val="AP.7"/>
      <sheetName val="As_All.7"/>
      <sheetName val="Retirements (7)"/>
      <sheetName val="Prod Cap Stk (7)"/>
      <sheetName val="Net Cap Stk (7)"/>
      <sheetName val="Depreciation (7)"/>
      <sheetName val="WinS3.8"/>
      <sheetName val="AAE.8"/>
      <sheetName val="AP.8"/>
      <sheetName val="As_All.8"/>
      <sheetName val="Retirements (8)"/>
      <sheetName val="Prod Cap Stk (8)"/>
      <sheetName val="Net Cap Stk (8)"/>
      <sheetName val="Depreciation (8)"/>
      <sheetName val="WinS3.9"/>
      <sheetName val="AAE.9"/>
      <sheetName val="AP.9"/>
      <sheetName val="As_All.9"/>
      <sheetName val="Retirements (9)"/>
      <sheetName val="Prod Cap Stk (9)"/>
      <sheetName val="Net Cap Stk (9)"/>
      <sheetName val="Depreciation (9)"/>
      <sheetName val="WinS3.10"/>
      <sheetName val="AAE.10"/>
      <sheetName val="AP.10"/>
      <sheetName val="As_All.10"/>
      <sheetName val="Retirements (10)"/>
      <sheetName val="Prod Cap Stk (10)"/>
      <sheetName val="Net Cap Stk (10)"/>
      <sheetName val="Depreciation (10)"/>
      <sheetName val="WinS3.11"/>
      <sheetName val="AAE.11"/>
      <sheetName val="AP.11"/>
      <sheetName val="As_All.11"/>
      <sheetName val="Retirements (11)"/>
      <sheetName val="Prod Cap Stk (11)"/>
      <sheetName val="Net Cap Stk (11)"/>
      <sheetName val="Depreciation (11)"/>
      <sheetName val="WinS3.12"/>
      <sheetName val="AAE.12"/>
      <sheetName val="AP.12"/>
      <sheetName val="As_All.12"/>
      <sheetName val="Retirements (12)"/>
      <sheetName val="Prod Cap Stk (12)"/>
      <sheetName val="Net Cap Stk (12)"/>
      <sheetName val="Depreciation (12)"/>
      <sheetName val="WinS3.13"/>
      <sheetName val="AAE.13"/>
      <sheetName val="AP.13"/>
      <sheetName val="As_All.13"/>
      <sheetName val="Retirements (13)"/>
      <sheetName val="Prod Cap Stk (13)"/>
      <sheetName val="Net Cap Stk (13)"/>
      <sheetName val="Depreciation (13)"/>
      <sheetName val="WinS3.14"/>
      <sheetName val="AAE.14"/>
      <sheetName val="AP.14"/>
      <sheetName val="As_All.14"/>
      <sheetName val="Retirements (14)"/>
      <sheetName val="Prod Cap Stk (14)"/>
      <sheetName val="Net Cap Stk (14)"/>
      <sheetName val="Depreciation (14)"/>
      <sheetName val="WinS3.15"/>
      <sheetName val="AAE.15"/>
      <sheetName val="AP.15"/>
      <sheetName val="As_All.15"/>
      <sheetName val="Retirements (15)"/>
      <sheetName val="Prod Cap Stk (15)"/>
      <sheetName val="Net Cap Stk (15)"/>
      <sheetName val="Depreciation (15)"/>
      <sheetName val="WinS3.16"/>
      <sheetName val="AAE.16"/>
      <sheetName val="AP.16"/>
      <sheetName val="As_All.16"/>
      <sheetName val="Retirements (16)"/>
      <sheetName val="Prod Cap Stk (16)"/>
      <sheetName val="Net Cap Stk (16)"/>
      <sheetName val="Depreciation (16)"/>
      <sheetName val="WinS3.17"/>
      <sheetName val="AAE.17"/>
      <sheetName val="AP.17"/>
      <sheetName val="As_All.17"/>
      <sheetName val="Retirements (17)"/>
      <sheetName val="Prod Cap Stk (17)"/>
      <sheetName val="Net Cap Stk (17)"/>
      <sheetName val="Depreciation (17)"/>
      <sheetName val="WinS3.18"/>
      <sheetName val="AAE.18"/>
      <sheetName val="AP.18"/>
      <sheetName val="As_All.18"/>
      <sheetName val="Retirements (18)"/>
      <sheetName val="Prod Cap Stk (18)"/>
      <sheetName val="Net Cap Stk (18)"/>
      <sheetName val="Depreciation (18)"/>
    </sheetNames>
    <sheetDataSet>
      <sheetData sheetId="0" refreshError="1"/>
      <sheetData sheetId="1" refreshError="1"/>
      <sheetData sheetId="2" refreshError="1"/>
      <sheetData sheetId="3">
        <row r="26">
          <cell r="A26" t="str">
            <v>Asset Code FAME</v>
          </cell>
          <cell r="B26" t="str">
            <v>Asset Group</v>
          </cell>
          <cell r="C26" t="str">
            <v>Asset type</v>
          </cell>
        </row>
        <row r="27">
          <cell r="A27" t="str">
            <v>00001</v>
          </cell>
          <cell r="B27" t="str">
            <v>a) Structure</v>
          </cell>
          <cell r="C27" t="str">
            <v>1.Residential</v>
          </cell>
        </row>
        <row r="28">
          <cell r="A28" t="str">
            <v>00002</v>
          </cell>
          <cell r="B28" t="str">
            <v>a) Structure</v>
          </cell>
          <cell r="C28" t="str">
            <v>2.Non Residential</v>
          </cell>
        </row>
        <row r="29">
          <cell r="A29" t="str">
            <v>00003</v>
          </cell>
          <cell r="B29" t="str">
            <v>a) Structure</v>
          </cell>
          <cell r="C29" t="str">
            <v>3.Other Construction</v>
          </cell>
        </row>
        <row r="30">
          <cell r="A30" t="str">
            <v>00004</v>
          </cell>
          <cell r="B30" t="str">
            <v>b) Transport Equipment</v>
          </cell>
          <cell r="C30" t="str">
            <v>4.Motor Vehicles</v>
          </cell>
        </row>
        <row r="31">
          <cell r="A31" t="str">
            <v>00005</v>
          </cell>
          <cell r="B31" t="str">
            <v>b) Transport Equipment</v>
          </cell>
          <cell r="C31" t="str">
            <v>5.Commercial Vehicles</v>
          </cell>
        </row>
        <row r="32">
          <cell r="A32" t="str">
            <v>00006</v>
          </cell>
          <cell r="B32" t="str">
            <v>b) Transport Equipment</v>
          </cell>
          <cell r="C32" t="str">
            <v>6.Other Transport Equipment</v>
          </cell>
        </row>
        <row r="33">
          <cell r="A33" t="str">
            <v>00007</v>
          </cell>
          <cell r="B33" t="str">
            <v>c) Machinery and equipment</v>
          </cell>
          <cell r="C33" t="str">
            <v>7.Computers</v>
          </cell>
        </row>
        <row r="34">
          <cell r="A34" t="str">
            <v>00008</v>
          </cell>
          <cell r="B34" t="str">
            <v>c) Machinery and equipment</v>
          </cell>
          <cell r="C34" t="str">
            <v>8.Machinery and Equipment</v>
          </cell>
        </row>
        <row r="35">
          <cell r="A35" t="str">
            <v>00009</v>
          </cell>
          <cell r="B35" t="str">
            <v>c) Machinery and equipment</v>
          </cell>
          <cell r="C35" t="str">
            <v>9.Furniture and Fitting</v>
          </cell>
        </row>
        <row r="36">
          <cell r="A36" t="str">
            <v>00010</v>
          </cell>
          <cell r="B36" t="str">
            <v>d) Other Asset</v>
          </cell>
          <cell r="C36" t="str">
            <v>10.Livestock</v>
          </cell>
        </row>
        <row r="37">
          <cell r="A37" t="str">
            <v>00011</v>
          </cell>
          <cell r="B37" t="str">
            <v>d) Other Asset</v>
          </cell>
          <cell r="C37" t="str">
            <v>11.Capitalised Planting</v>
          </cell>
        </row>
        <row r="38">
          <cell r="A38" t="str">
            <v>00012</v>
          </cell>
          <cell r="B38" t="str">
            <v>d) Other Asset</v>
          </cell>
          <cell r="C38" t="str">
            <v>12.Mineral Exploration</v>
          </cell>
        </row>
        <row r="39">
          <cell r="A39" t="str">
            <v>00013</v>
          </cell>
          <cell r="B39" t="str">
            <v>d) Other Asset</v>
          </cell>
          <cell r="C39" t="str">
            <v>13.Research and Development</v>
          </cell>
        </row>
        <row r="40">
          <cell r="A40" t="str">
            <v>00014</v>
          </cell>
          <cell r="B40" t="str">
            <v>d) Other Asset</v>
          </cell>
          <cell r="C40" t="str">
            <v>14.Cost of Ownership Transfer-Residential</v>
          </cell>
        </row>
        <row r="41">
          <cell r="A41" t="str">
            <v>00015</v>
          </cell>
          <cell r="B41" t="str">
            <v>d) Other Asset</v>
          </cell>
          <cell r="C41" t="str">
            <v>15.Cost of Ownership Transfer-Non Residential</v>
          </cell>
        </row>
        <row r="42">
          <cell r="A42" t="str">
            <v>00016</v>
          </cell>
          <cell r="B42" t="str">
            <v>d) Other Asset</v>
          </cell>
          <cell r="C42" t="str">
            <v>16.Cost of Ownership Transfer-Land</v>
          </cell>
        </row>
        <row r="43">
          <cell r="A43" t="str">
            <v>00017</v>
          </cell>
          <cell r="B43" t="str">
            <v>d) Other Asset</v>
          </cell>
          <cell r="C43" t="str">
            <v>17.Military Equipment</v>
          </cell>
        </row>
        <row r="44">
          <cell r="A44" t="str">
            <v>00018</v>
          </cell>
          <cell r="B44" t="str">
            <v>d) Other Asset</v>
          </cell>
          <cell r="C44" t="str">
            <v>18.Entertainment, literary or artistic originals</v>
          </cell>
        </row>
      </sheetData>
      <sheetData sheetId="4">
        <row r="2">
          <cell r="D2" t="str">
            <v>ASSET CODE</v>
          </cell>
          <cell r="E2" t="str">
            <v>AVERAGE SERVICE LIFE</v>
          </cell>
          <cell r="F2" t="str">
            <v>RETIREMENT</v>
          </cell>
          <cell r="G2" t="str">
            <v>AGE EFFICIENCY</v>
          </cell>
          <cell r="H2" t="str">
            <v>AVERAGE AGE EFFICIENCY</v>
          </cell>
          <cell r="I2" t="str">
            <v>BETA</v>
          </cell>
          <cell r="J2" t="str">
            <v>DISCOUNT RATE</v>
          </cell>
          <cell r="K2" t="str">
            <v>SERVICE LIFE</v>
          </cell>
          <cell r="L2" t="str">
            <v>m</v>
          </cell>
          <cell r="M2" t="str">
            <v>Y0</v>
          </cell>
        </row>
        <row r="3">
          <cell r="D3" t="str">
            <v>00001</v>
          </cell>
          <cell r="E3">
            <v>35</v>
          </cell>
          <cell r="F3" t="str">
            <v>Winfrey S3</v>
          </cell>
          <cell r="G3" t="str">
            <v>Hyperbolic</v>
          </cell>
          <cell r="H3" t="str">
            <v>Logistic</v>
          </cell>
          <cell r="I3">
            <v>0.75</v>
          </cell>
          <cell r="J3">
            <v>1.05</v>
          </cell>
          <cell r="K3" t="str">
            <v>L70</v>
          </cell>
          <cell r="L3">
            <v>6.9015918000000003</v>
          </cell>
          <cell r="M3">
            <v>15.610487969999999</v>
          </cell>
        </row>
        <row r="4">
          <cell r="D4" t="str">
            <v>00002</v>
          </cell>
          <cell r="E4">
            <v>0</v>
          </cell>
          <cell r="F4" t="str">
            <v>Winfrey S3</v>
          </cell>
          <cell r="G4" t="str">
            <v>Hyperbolic</v>
          </cell>
          <cell r="H4" t="str">
            <v>Logistic</v>
          </cell>
          <cell r="I4">
            <v>0</v>
          </cell>
          <cell r="J4">
            <v>0</v>
          </cell>
          <cell r="K4" t="str">
            <v>L0</v>
          </cell>
          <cell r="L4">
            <v>6.9015918000000003</v>
          </cell>
          <cell r="M4">
            <v>15.610487969999999</v>
          </cell>
        </row>
        <row r="5">
          <cell r="D5" t="str">
            <v>00003</v>
          </cell>
          <cell r="E5">
            <v>0</v>
          </cell>
          <cell r="F5" t="str">
            <v>Winfrey S3</v>
          </cell>
          <cell r="G5" t="str">
            <v>Hyperbolic</v>
          </cell>
          <cell r="H5" t="str">
            <v>Logistic</v>
          </cell>
          <cell r="I5">
            <v>0</v>
          </cell>
          <cell r="J5">
            <v>0</v>
          </cell>
          <cell r="K5" t="str">
            <v>L0</v>
          </cell>
          <cell r="L5">
            <v>6.9015918000000003</v>
          </cell>
          <cell r="M5">
            <v>15.610487969999999</v>
          </cell>
        </row>
        <row r="6">
          <cell r="D6" t="str">
            <v>00004</v>
          </cell>
          <cell r="E6">
            <v>0</v>
          </cell>
          <cell r="F6" t="str">
            <v>Winfrey S3</v>
          </cell>
          <cell r="G6" t="str">
            <v>Hyperbolic</v>
          </cell>
          <cell r="H6" t="str">
            <v>Logistic</v>
          </cell>
          <cell r="I6">
            <v>0</v>
          </cell>
          <cell r="J6">
            <v>0</v>
          </cell>
          <cell r="K6" t="str">
            <v>L0</v>
          </cell>
          <cell r="L6">
            <v>6.9015918000000003</v>
          </cell>
          <cell r="M6">
            <v>15.610487969999999</v>
          </cell>
        </row>
        <row r="7">
          <cell r="D7" t="str">
            <v>00005</v>
          </cell>
          <cell r="E7">
            <v>0</v>
          </cell>
          <cell r="F7" t="str">
            <v>Winfrey S3</v>
          </cell>
          <cell r="G7" t="str">
            <v>Hyperbolic</v>
          </cell>
          <cell r="H7" t="str">
            <v>Logistic</v>
          </cell>
          <cell r="I7">
            <v>0</v>
          </cell>
          <cell r="J7">
            <v>0</v>
          </cell>
          <cell r="K7" t="str">
            <v>L0</v>
          </cell>
          <cell r="L7">
            <v>6.9015918000000003</v>
          </cell>
          <cell r="M7">
            <v>15.610487969999999</v>
          </cell>
        </row>
        <row r="8">
          <cell r="D8" t="str">
            <v>00006</v>
          </cell>
          <cell r="E8">
            <v>0</v>
          </cell>
          <cell r="F8" t="str">
            <v>Winfrey S3</v>
          </cell>
          <cell r="G8" t="str">
            <v>Hyperbolic</v>
          </cell>
          <cell r="H8" t="str">
            <v>Logistic</v>
          </cell>
          <cell r="I8">
            <v>0</v>
          </cell>
          <cell r="J8">
            <v>0</v>
          </cell>
          <cell r="K8" t="str">
            <v>L0</v>
          </cell>
          <cell r="L8">
            <v>6.9015918000000003</v>
          </cell>
          <cell r="M8">
            <v>15.610487969999999</v>
          </cell>
        </row>
        <row r="9">
          <cell r="D9" t="str">
            <v>00007</v>
          </cell>
          <cell r="E9">
            <v>0</v>
          </cell>
          <cell r="F9" t="str">
            <v>Winfrey S3</v>
          </cell>
          <cell r="G9" t="str">
            <v>Hyperbolic</v>
          </cell>
          <cell r="H9" t="str">
            <v>Logistic</v>
          </cell>
          <cell r="I9">
            <v>0</v>
          </cell>
          <cell r="J9">
            <v>0</v>
          </cell>
          <cell r="K9" t="str">
            <v>L0</v>
          </cell>
          <cell r="L9">
            <v>6.9015918000000003</v>
          </cell>
          <cell r="M9">
            <v>15.610487969999999</v>
          </cell>
        </row>
        <row r="10">
          <cell r="D10" t="str">
            <v>00008</v>
          </cell>
          <cell r="E10">
            <v>0</v>
          </cell>
          <cell r="F10" t="str">
            <v>Winfrey S3</v>
          </cell>
          <cell r="G10" t="str">
            <v>Hyperbolic</v>
          </cell>
          <cell r="H10" t="str">
            <v>Logistic</v>
          </cell>
          <cell r="I10">
            <v>0</v>
          </cell>
          <cell r="J10">
            <v>0</v>
          </cell>
          <cell r="K10" t="str">
            <v>L0</v>
          </cell>
          <cell r="L10">
            <v>6.9015918000000003</v>
          </cell>
          <cell r="M10">
            <v>15.610487969999999</v>
          </cell>
        </row>
        <row r="11">
          <cell r="D11" t="str">
            <v>00009</v>
          </cell>
          <cell r="E11">
            <v>0</v>
          </cell>
          <cell r="F11" t="str">
            <v>Winfrey S3</v>
          </cell>
          <cell r="G11" t="str">
            <v>Hyperbolic</v>
          </cell>
          <cell r="H11" t="str">
            <v>Logistic</v>
          </cell>
          <cell r="I11">
            <v>0</v>
          </cell>
          <cell r="J11">
            <v>0</v>
          </cell>
          <cell r="K11" t="str">
            <v>L0</v>
          </cell>
          <cell r="L11">
            <v>6.9015918000000003</v>
          </cell>
          <cell r="M11">
            <v>15.610487969999999</v>
          </cell>
        </row>
        <row r="12">
          <cell r="D12" t="str">
            <v>00010</v>
          </cell>
          <cell r="E12">
            <v>0</v>
          </cell>
          <cell r="F12" t="str">
            <v>Winfrey S3</v>
          </cell>
          <cell r="G12" t="str">
            <v>Hyperbolic</v>
          </cell>
          <cell r="H12" t="str">
            <v>Logistic</v>
          </cell>
          <cell r="I12">
            <v>0</v>
          </cell>
          <cell r="J12">
            <v>0</v>
          </cell>
          <cell r="K12" t="str">
            <v>L0</v>
          </cell>
          <cell r="L12">
            <v>6.9015918000000003</v>
          </cell>
          <cell r="M12">
            <v>15.610487969999999</v>
          </cell>
        </row>
        <row r="13">
          <cell r="D13" t="str">
            <v>00011</v>
          </cell>
          <cell r="E13">
            <v>0</v>
          </cell>
          <cell r="F13" t="str">
            <v>Winfrey S3</v>
          </cell>
          <cell r="G13" t="str">
            <v>Hyperbolic</v>
          </cell>
          <cell r="H13" t="str">
            <v>Logistic</v>
          </cell>
          <cell r="I13">
            <v>0</v>
          </cell>
          <cell r="J13">
            <v>0</v>
          </cell>
          <cell r="K13" t="str">
            <v>L0</v>
          </cell>
          <cell r="L13">
            <v>6.9015918000000003</v>
          </cell>
          <cell r="M13">
            <v>15.610487969999999</v>
          </cell>
        </row>
        <row r="14">
          <cell r="D14" t="str">
            <v>00012</v>
          </cell>
          <cell r="E14">
            <v>0</v>
          </cell>
          <cell r="F14" t="str">
            <v>Winfrey S3</v>
          </cell>
          <cell r="G14" t="str">
            <v>Hyperbolic</v>
          </cell>
          <cell r="H14" t="str">
            <v>Logistic</v>
          </cell>
          <cell r="I14">
            <v>0</v>
          </cell>
          <cell r="J14">
            <v>0</v>
          </cell>
          <cell r="K14" t="str">
            <v>L0</v>
          </cell>
          <cell r="L14">
            <v>6.9015918000000003</v>
          </cell>
          <cell r="M14">
            <v>15.610487969999999</v>
          </cell>
        </row>
        <row r="15">
          <cell r="D15" t="str">
            <v>00013</v>
          </cell>
          <cell r="E15">
            <v>0</v>
          </cell>
          <cell r="F15" t="str">
            <v>Winfrey S3</v>
          </cell>
          <cell r="G15" t="str">
            <v>Hyperbolic</v>
          </cell>
          <cell r="H15" t="str">
            <v>Logistic</v>
          </cell>
          <cell r="I15">
            <v>0</v>
          </cell>
          <cell r="J15">
            <v>0</v>
          </cell>
          <cell r="K15" t="str">
            <v>L0</v>
          </cell>
          <cell r="L15">
            <v>6.9015918000000003</v>
          </cell>
          <cell r="M15">
            <v>15.610487969999999</v>
          </cell>
        </row>
        <row r="16">
          <cell r="D16" t="str">
            <v>00014</v>
          </cell>
          <cell r="E16">
            <v>0</v>
          </cell>
          <cell r="F16" t="str">
            <v>Winfrey S3</v>
          </cell>
          <cell r="G16" t="str">
            <v>Hyperbolic</v>
          </cell>
          <cell r="H16" t="str">
            <v>Logistic</v>
          </cell>
          <cell r="I16">
            <v>0.5</v>
          </cell>
          <cell r="J16">
            <v>0</v>
          </cell>
          <cell r="K16" t="str">
            <v>L0</v>
          </cell>
          <cell r="L16">
            <v>6.9015918000000003</v>
          </cell>
          <cell r="M16">
            <v>15.610487969999999</v>
          </cell>
        </row>
        <row r="17">
          <cell r="D17" t="str">
            <v>00015</v>
          </cell>
          <cell r="E17">
            <v>0</v>
          </cell>
          <cell r="F17" t="str">
            <v>Winfrey S3</v>
          </cell>
          <cell r="G17" t="str">
            <v>Hyperbolic</v>
          </cell>
          <cell r="H17" t="str">
            <v>Logistic</v>
          </cell>
          <cell r="I17">
            <v>0</v>
          </cell>
          <cell r="J17">
            <v>1.05</v>
          </cell>
          <cell r="K17" t="str">
            <v>L0</v>
          </cell>
          <cell r="L17">
            <v>6.9015918000000003</v>
          </cell>
          <cell r="M17">
            <v>15.610487969999999</v>
          </cell>
        </row>
        <row r="18">
          <cell r="D18" t="str">
            <v>00016</v>
          </cell>
          <cell r="E18">
            <v>0</v>
          </cell>
          <cell r="F18" t="str">
            <v>Winfrey S3</v>
          </cell>
          <cell r="G18" t="str">
            <v>Hyperbolic</v>
          </cell>
          <cell r="H18" t="str">
            <v>Logistic</v>
          </cell>
          <cell r="I18">
            <v>0</v>
          </cell>
          <cell r="J18">
            <v>0</v>
          </cell>
          <cell r="K18" t="str">
            <v>L0</v>
          </cell>
          <cell r="L18">
            <v>6.9015918000000003</v>
          </cell>
          <cell r="M18">
            <v>15.610487969999999</v>
          </cell>
        </row>
        <row r="19">
          <cell r="D19" t="str">
            <v>00017</v>
          </cell>
          <cell r="E19">
            <v>0</v>
          </cell>
          <cell r="F19" t="str">
            <v>Winfrey S3</v>
          </cell>
          <cell r="G19" t="str">
            <v>Hyperbolic</v>
          </cell>
          <cell r="H19" t="str">
            <v>Logistic</v>
          </cell>
          <cell r="I19">
            <v>0</v>
          </cell>
          <cell r="J19">
            <v>0</v>
          </cell>
          <cell r="K19" t="str">
            <v>L0</v>
          </cell>
          <cell r="L19">
            <v>6.9015918000000003</v>
          </cell>
          <cell r="M19">
            <v>15.610487969999999</v>
          </cell>
        </row>
        <row r="20">
          <cell r="D20" t="str">
            <v>00018</v>
          </cell>
          <cell r="E20">
            <v>0</v>
          </cell>
          <cell r="F20" t="str">
            <v>Winfrey S0</v>
          </cell>
          <cell r="G20" t="str">
            <v>Hyperbolic</v>
          </cell>
          <cell r="H20" t="str">
            <v>Logistic</v>
          </cell>
          <cell r="I20">
            <v>0</v>
          </cell>
          <cell r="J20">
            <v>0</v>
          </cell>
          <cell r="K20" t="str">
            <v>L0</v>
          </cell>
          <cell r="L20">
            <v>0.7485714</v>
          </cell>
          <cell r="M20">
            <v>6.95219904</v>
          </cell>
        </row>
        <row r="23">
          <cell r="C23" t="str">
            <v>Input ID</v>
          </cell>
          <cell r="D23">
            <v>1955</v>
          </cell>
          <cell r="E23">
            <v>1956</v>
          </cell>
          <cell r="F23">
            <v>1957</v>
          </cell>
          <cell r="G23">
            <v>1958</v>
          </cell>
          <cell r="H23">
            <v>1959</v>
          </cell>
          <cell r="I23">
            <v>1960</v>
          </cell>
          <cell r="J23">
            <v>1961</v>
          </cell>
          <cell r="K23">
            <v>1962</v>
          </cell>
          <cell r="L23">
            <v>1963</v>
          </cell>
          <cell r="M23">
            <v>1964</v>
          </cell>
          <cell r="N23">
            <v>1965</v>
          </cell>
          <cell r="O23">
            <v>1966</v>
          </cell>
          <cell r="P23">
            <v>1967</v>
          </cell>
          <cell r="Q23">
            <v>1968</v>
          </cell>
          <cell r="R23">
            <v>1969</v>
          </cell>
          <cell r="S23">
            <v>1970</v>
          </cell>
          <cell r="T23">
            <v>1971</v>
          </cell>
          <cell r="U23">
            <v>1972</v>
          </cell>
          <cell r="V23">
            <v>1973</v>
          </cell>
          <cell r="W23">
            <v>1974</v>
          </cell>
          <cell r="X23">
            <v>1975</v>
          </cell>
          <cell r="Y23">
            <v>1976</v>
          </cell>
          <cell r="Z23">
            <v>1977</v>
          </cell>
          <cell r="AA23">
            <v>1978</v>
          </cell>
          <cell r="AB23">
            <v>1979</v>
          </cell>
          <cell r="AC23">
            <v>1980</v>
          </cell>
          <cell r="AD23">
            <v>1981</v>
          </cell>
          <cell r="AE23">
            <v>1982</v>
          </cell>
          <cell r="AF23">
            <v>1983</v>
          </cell>
          <cell r="AG23">
            <v>1984</v>
          </cell>
          <cell r="AH23">
            <v>1985</v>
          </cell>
          <cell r="AI23">
            <v>1986</v>
          </cell>
          <cell r="AJ23">
            <v>1987</v>
          </cell>
          <cell r="AK23">
            <v>1988</v>
          </cell>
          <cell r="AL23">
            <v>1989</v>
          </cell>
          <cell r="AM23">
            <v>1990</v>
          </cell>
          <cell r="AN23">
            <v>1991</v>
          </cell>
          <cell r="AO23">
            <v>1992</v>
          </cell>
          <cell r="AP23">
            <v>1993</v>
          </cell>
          <cell r="AQ23">
            <v>1994</v>
          </cell>
          <cell r="AR23">
            <v>1995</v>
          </cell>
          <cell r="AS23">
            <v>1996</v>
          </cell>
          <cell r="AT23">
            <v>1997</v>
          </cell>
          <cell r="AU23">
            <v>1998</v>
          </cell>
          <cell r="AV23">
            <v>1999</v>
          </cell>
          <cell r="AW23">
            <v>2000</v>
          </cell>
          <cell r="AX23">
            <v>2001</v>
          </cell>
          <cell r="AY23">
            <v>2002</v>
          </cell>
          <cell r="AZ23">
            <v>2003</v>
          </cell>
          <cell r="BA23">
            <v>2004</v>
          </cell>
          <cell r="BB23">
            <v>2005</v>
          </cell>
          <cell r="BC23">
            <v>2006</v>
          </cell>
          <cell r="BD23">
            <v>2007</v>
          </cell>
          <cell r="BE23">
            <v>2008</v>
          </cell>
          <cell r="BF23">
            <v>2009</v>
          </cell>
          <cell r="BG23">
            <v>2010</v>
          </cell>
          <cell r="BH23">
            <v>2011</v>
          </cell>
          <cell r="BI23">
            <v>2012</v>
          </cell>
          <cell r="BJ23">
            <v>2013</v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</row>
        <row r="24">
          <cell r="C24" t="str">
            <v>00001MalaysiaGFCF$</v>
          </cell>
          <cell r="D24">
            <v>95817.600000000006</v>
          </cell>
          <cell r="E24">
            <v>96733</v>
          </cell>
          <cell r="F24">
            <v>98200</v>
          </cell>
          <cell r="G24">
            <v>88800</v>
          </cell>
          <cell r="H24">
            <v>80765.399999999994</v>
          </cell>
          <cell r="I24">
            <v>28699.81</v>
          </cell>
          <cell r="J24">
            <v>37200</v>
          </cell>
          <cell r="K24">
            <v>43999.759999999995</v>
          </cell>
          <cell r="L24">
            <v>20850.127</v>
          </cell>
          <cell r="M24">
            <v>33759.824999999997</v>
          </cell>
          <cell r="N24">
            <v>50799.810999999994</v>
          </cell>
          <cell r="O24">
            <v>58599.560999999994</v>
          </cell>
          <cell r="P24">
            <v>53409.936999999998</v>
          </cell>
          <cell r="Q24">
            <v>55600.044999999998</v>
          </cell>
          <cell r="R24">
            <v>50900.440999999999</v>
          </cell>
          <cell r="S24">
            <v>52249.703999999998</v>
          </cell>
          <cell r="T24">
            <v>253800</v>
          </cell>
          <cell r="U24">
            <v>340000</v>
          </cell>
          <cell r="V24">
            <v>502000</v>
          </cell>
          <cell r="W24">
            <v>770500</v>
          </cell>
          <cell r="X24">
            <v>805500</v>
          </cell>
          <cell r="Y24">
            <v>714000</v>
          </cell>
          <cell r="Z24">
            <v>834000</v>
          </cell>
          <cell r="AA24">
            <v>1483200</v>
          </cell>
          <cell r="AB24">
            <v>2171000</v>
          </cell>
          <cell r="AC24">
            <v>2999000</v>
          </cell>
          <cell r="AD24">
            <v>2190000</v>
          </cell>
          <cell r="AE24">
            <v>2752360.5</v>
          </cell>
          <cell r="AF24">
            <v>2522970</v>
          </cell>
          <cell r="AG24">
            <v>3909400</v>
          </cell>
          <cell r="AH24">
            <v>2401757</v>
          </cell>
          <cell r="AI24">
            <v>2756300</v>
          </cell>
          <cell r="AJ24">
            <v>1500000</v>
          </cell>
          <cell r="AK24">
            <v>1500000</v>
          </cell>
          <cell r="AL24">
            <v>1864872</v>
          </cell>
          <cell r="AM24">
            <v>3716691</v>
          </cell>
          <cell r="AN24">
            <v>4856691</v>
          </cell>
          <cell r="AO24">
            <v>5802649</v>
          </cell>
          <cell r="AP24">
            <v>7159632</v>
          </cell>
          <cell r="AQ24">
            <v>7833809</v>
          </cell>
          <cell r="AR24">
            <v>8387990</v>
          </cell>
          <cell r="AS24">
            <v>10352459</v>
          </cell>
          <cell r="AT24">
            <v>11196374</v>
          </cell>
          <cell r="AU24">
            <v>9626623</v>
          </cell>
          <cell r="AV24">
            <v>8175873</v>
          </cell>
          <cell r="AW24">
            <v>6773832.0630000001</v>
          </cell>
          <cell r="AX24">
            <v>6803799.8730000006</v>
          </cell>
          <cell r="AY24">
            <v>7332104.1370000001</v>
          </cell>
          <cell r="AZ24">
            <v>7168945.8890000004</v>
          </cell>
          <cell r="BA24">
            <v>9529342.7640000004</v>
          </cell>
          <cell r="BB24">
            <v>10259275.766000001</v>
          </cell>
          <cell r="BC24">
            <v>10523665.125</v>
          </cell>
          <cell r="BD24">
            <v>10766241.851</v>
          </cell>
          <cell r="BE24">
            <v>11796489.051000001</v>
          </cell>
          <cell r="BF24">
            <v>11805866.380000001</v>
          </cell>
          <cell r="BG24">
            <v>12497327.215</v>
          </cell>
          <cell r="BH24">
            <v>14867204.495000001</v>
          </cell>
          <cell r="BI24">
            <v>19765960.972999997</v>
          </cell>
          <cell r="BJ24">
            <v>23796250.989</v>
          </cell>
          <cell r="BK24" t="e">
            <v>#N/A</v>
          </cell>
          <cell r="BL24" t="e">
            <v>#N/A</v>
          </cell>
          <cell r="BM24" t="e">
            <v>#N/A</v>
          </cell>
          <cell r="BN24" t="e">
            <v>#N/A</v>
          </cell>
          <cell r="BO24" t="e">
            <v>#N/A</v>
          </cell>
        </row>
        <row r="25">
          <cell r="C25" t="str">
            <v>00002MalaysiaGFCF$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 t="e">
            <v>#N/A</v>
          </cell>
          <cell r="BL25" t="e">
            <v>#N/A</v>
          </cell>
          <cell r="BM25" t="e">
            <v>#N/A</v>
          </cell>
          <cell r="BN25" t="e">
            <v>#N/A</v>
          </cell>
          <cell r="BO25" t="e">
            <v>#N/A</v>
          </cell>
        </row>
        <row r="26">
          <cell r="C26" t="str">
            <v>00003MalaysiaGFCF$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 t="e">
            <v>#N/A</v>
          </cell>
          <cell r="BL26" t="e">
            <v>#N/A</v>
          </cell>
          <cell r="BM26" t="e">
            <v>#N/A</v>
          </cell>
          <cell r="BN26" t="e">
            <v>#N/A</v>
          </cell>
          <cell r="BO26" t="e">
            <v>#N/A</v>
          </cell>
        </row>
        <row r="27">
          <cell r="C27" t="str">
            <v>00004MalaysiaGFCF$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 t="e">
            <v>#N/A</v>
          </cell>
          <cell r="BL27" t="e">
            <v>#N/A</v>
          </cell>
          <cell r="BM27" t="e">
            <v>#N/A</v>
          </cell>
          <cell r="BN27" t="e">
            <v>#N/A</v>
          </cell>
          <cell r="BO27" t="e">
            <v>#N/A</v>
          </cell>
        </row>
        <row r="28">
          <cell r="C28" t="str">
            <v>00005MalaysiaGFCF$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 t="e">
            <v>#N/A</v>
          </cell>
          <cell r="BL28" t="e">
            <v>#N/A</v>
          </cell>
          <cell r="BM28" t="e">
            <v>#N/A</v>
          </cell>
          <cell r="BN28" t="e">
            <v>#N/A</v>
          </cell>
          <cell r="BO28" t="e">
            <v>#N/A</v>
          </cell>
        </row>
        <row r="29">
          <cell r="C29" t="str">
            <v>00006MalaysiaGFCF$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 t="e">
            <v>#N/A</v>
          </cell>
          <cell r="BL29" t="e">
            <v>#N/A</v>
          </cell>
          <cell r="BM29" t="e">
            <v>#N/A</v>
          </cell>
          <cell r="BN29" t="e">
            <v>#N/A</v>
          </cell>
          <cell r="BO29" t="e">
            <v>#N/A</v>
          </cell>
        </row>
        <row r="30">
          <cell r="C30" t="str">
            <v>00007MalaysiaGFCF$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 t="e">
            <v>#N/A</v>
          </cell>
          <cell r="BL30" t="e">
            <v>#N/A</v>
          </cell>
          <cell r="BM30" t="e">
            <v>#N/A</v>
          </cell>
          <cell r="BN30" t="e">
            <v>#N/A</v>
          </cell>
          <cell r="BO30" t="e">
            <v>#N/A</v>
          </cell>
        </row>
        <row r="31">
          <cell r="C31" t="str">
            <v>00008MalaysiaGFCF$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 t="e">
            <v>#N/A</v>
          </cell>
          <cell r="BL31" t="e">
            <v>#N/A</v>
          </cell>
          <cell r="BM31" t="e">
            <v>#N/A</v>
          </cell>
          <cell r="BN31" t="e">
            <v>#N/A</v>
          </cell>
          <cell r="BO31" t="e">
            <v>#N/A</v>
          </cell>
        </row>
        <row r="32">
          <cell r="C32" t="str">
            <v>00009MalaysiaGFCF$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 t="e">
            <v>#N/A</v>
          </cell>
          <cell r="BL32" t="e">
            <v>#N/A</v>
          </cell>
          <cell r="BM32" t="e">
            <v>#N/A</v>
          </cell>
          <cell r="BN32" t="e">
            <v>#N/A</v>
          </cell>
          <cell r="BO32" t="e">
            <v>#N/A</v>
          </cell>
        </row>
        <row r="33">
          <cell r="C33" t="str">
            <v>00010MalaysiaGFCF$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 t="e">
            <v>#N/A</v>
          </cell>
          <cell r="BL33" t="e">
            <v>#N/A</v>
          </cell>
          <cell r="BM33" t="e">
            <v>#N/A</v>
          </cell>
          <cell r="BN33" t="e">
            <v>#N/A</v>
          </cell>
          <cell r="BO33" t="e">
            <v>#N/A</v>
          </cell>
        </row>
        <row r="34">
          <cell r="C34" t="str">
            <v>00011MalaysiaGFCF$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 t="e">
            <v>#N/A</v>
          </cell>
          <cell r="BL34" t="e">
            <v>#N/A</v>
          </cell>
          <cell r="BM34" t="e">
            <v>#N/A</v>
          </cell>
          <cell r="BN34" t="e">
            <v>#N/A</v>
          </cell>
          <cell r="BO34" t="e">
            <v>#N/A</v>
          </cell>
        </row>
        <row r="35">
          <cell r="C35" t="str">
            <v>00012MalaysiaGFCF$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 t="e">
            <v>#N/A</v>
          </cell>
          <cell r="BL35" t="e">
            <v>#N/A</v>
          </cell>
          <cell r="BM35" t="e">
            <v>#N/A</v>
          </cell>
          <cell r="BN35" t="e">
            <v>#N/A</v>
          </cell>
          <cell r="BO35" t="e">
            <v>#N/A</v>
          </cell>
        </row>
        <row r="36">
          <cell r="C36" t="str">
            <v>00013MalaysiaGFCF$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 t="e">
            <v>#N/A</v>
          </cell>
          <cell r="BL36" t="e">
            <v>#N/A</v>
          </cell>
          <cell r="BM36" t="e">
            <v>#N/A</v>
          </cell>
          <cell r="BN36" t="e">
            <v>#N/A</v>
          </cell>
          <cell r="BO36" t="e">
            <v>#N/A</v>
          </cell>
        </row>
        <row r="37">
          <cell r="C37" t="str">
            <v>00014MalaysiaGFCF$</v>
          </cell>
          <cell r="D37">
            <v>2053.0100000000002</v>
          </cell>
          <cell r="E37">
            <v>1422.702</v>
          </cell>
          <cell r="F37">
            <v>1922.8779999999999</v>
          </cell>
          <cell r="G37">
            <v>1786.623</v>
          </cell>
          <cell r="H37">
            <v>1548.2470000000001</v>
          </cell>
          <cell r="I37">
            <v>367.61099999999999</v>
          </cell>
          <cell r="J37">
            <v>499.56099999999998</v>
          </cell>
          <cell r="K37">
            <v>935.06799999999998</v>
          </cell>
          <cell r="L37">
            <v>358.21799999999996</v>
          </cell>
          <cell r="M37">
            <v>853.97699999999998</v>
          </cell>
          <cell r="N37">
            <v>925.79399999999998</v>
          </cell>
          <cell r="O37">
            <v>702.077</v>
          </cell>
          <cell r="P37">
            <v>1030.607</v>
          </cell>
          <cell r="Q37">
            <v>617.86299999999994</v>
          </cell>
          <cell r="R37">
            <v>2422.9250000000002</v>
          </cell>
          <cell r="S37">
            <v>963.26900000000001</v>
          </cell>
          <cell r="T37">
            <v>4372.9350000000004</v>
          </cell>
          <cell r="U37">
            <v>5188.0470000000005</v>
          </cell>
          <cell r="V37">
            <v>6286.1239999999998</v>
          </cell>
          <cell r="W37">
            <v>10644.528</v>
          </cell>
          <cell r="X37">
            <v>10485.39</v>
          </cell>
          <cell r="Y37">
            <v>12216.29</v>
          </cell>
          <cell r="Z37">
            <v>13027.423000000001</v>
          </cell>
          <cell r="AA37">
            <v>20292.11</v>
          </cell>
          <cell r="AB37">
            <v>35999.651999999995</v>
          </cell>
          <cell r="AC37">
            <v>39765.180999999997</v>
          </cell>
          <cell r="AD37">
            <v>25252.898000000001</v>
          </cell>
          <cell r="AE37">
            <v>28398.087</v>
          </cell>
          <cell r="AF37">
            <v>33223.759999999995</v>
          </cell>
          <cell r="AG37">
            <v>56296.53</v>
          </cell>
          <cell r="AH37">
            <v>29081.228999999999</v>
          </cell>
          <cell r="AI37">
            <v>24416.819</v>
          </cell>
          <cell r="AJ37">
            <v>17522.536</v>
          </cell>
          <cell r="AK37">
            <v>37829.362999999998</v>
          </cell>
          <cell r="AL37">
            <v>46990.043999999994</v>
          </cell>
          <cell r="AM37">
            <v>128378.57800000001</v>
          </cell>
          <cell r="AN37">
            <v>166458.83899999998</v>
          </cell>
          <cell r="AO37">
            <v>244831.63999999998</v>
          </cell>
          <cell r="AP37">
            <v>130309.743</v>
          </cell>
          <cell r="AQ37">
            <v>120926.478</v>
          </cell>
          <cell r="AR37">
            <v>97482.074999999997</v>
          </cell>
          <cell r="AS37">
            <v>119441.065</v>
          </cell>
          <cell r="AT37">
            <v>129572.133</v>
          </cell>
          <cell r="AU37">
            <v>105239.15800000001</v>
          </cell>
          <cell r="AV37">
            <v>526099.72200000007</v>
          </cell>
          <cell r="AW37">
            <v>388910.30799999996</v>
          </cell>
          <cell r="AX37">
            <v>337222.24900000001</v>
          </cell>
          <cell r="AY37">
            <v>395039.353</v>
          </cell>
          <cell r="AZ37">
            <v>508568.94099999999</v>
          </cell>
          <cell r="BA37">
            <v>740234.19300000009</v>
          </cell>
          <cell r="BB37">
            <v>681768.75600000005</v>
          </cell>
          <cell r="BC37">
            <v>714498.62700000009</v>
          </cell>
          <cell r="BD37">
            <v>851311.92100000009</v>
          </cell>
          <cell r="BE37">
            <v>858735.80800000008</v>
          </cell>
          <cell r="BF37">
            <v>944266.8330000001</v>
          </cell>
          <cell r="BG37">
            <v>1140215.068</v>
          </cell>
          <cell r="BH37">
            <v>1371149.297</v>
          </cell>
          <cell r="BI37">
            <v>1696517.861</v>
          </cell>
          <cell r="BJ37">
            <v>1926234.206</v>
          </cell>
          <cell r="BK37" t="e">
            <v>#N/A</v>
          </cell>
          <cell r="BL37" t="e">
            <v>#N/A</v>
          </cell>
          <cell r="BM37" t="e">
            <v>#N/A</v>
          </cell>
          <cell r="BN37" t="e">
            <v>#N/A</v>
          </cell>
          <cell r="BO37" t="e">
            <v>#N/A</v>
          </cell>
        </row>
        <row r="38">
          <cell r="C38" t="str">
            <v>00015MalaysiaGFCF$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 t="e">
            <v>#N/A</v>
          </cell>
          <cell r="BL38" t="e">
            <v>#N/A</v>
          </cell>
          <cell r="BM38" t="e">
            <v>#N/A</v>
          </cell>
          <cell r="BN38" t="e">
            <v>#N/A</v>
          </cell>
          <cell r="BO38" t="e">
            <v>#N/A</v>
          </cell>
        </row>
        <row r="39">
          <cell r="C39" t="str">
            <v>00016MalaysiaGFCF$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251730.43399999998</v>
          </cell>
          <cell r="BI39">
            <v>0</v>
          </cell>
          <cell r="BJ39">
            <v>0</v>
          </cell>
          <cell r="BK39" t="e">
            <v>#N/A</v>
          </cell>
          <cell r="BL39" t="e">
            <v>#N/A</v>
          </cell>
          <cell r="BM39" t="e">
            <v>#N/A</v>
          </cell>
          <cell r="BN39" t="e">
            <v>#N/A</v>
          </cell>
          <cell r="BO39" t="e">
            <v>#N/A</v>
          </cell>
        </row>
        <row r="40">
          <cell r="C40" t="str">
            <v>00017MalaysiaGFCF$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 t="e">
            <v>#N/A</v>
          </cell>
          <cell r="BL40" t="e">
            <v>#N/A</v>
          </cell>
          <cell r="BM40" t="e">
            <v>#N/A</v>
          </cell>
          <cell r="BN40" t="e">
            <v>#N/A</v>
          </cell>
          <cell r="BO40" t="e">
            <v>#N/A</v>
          </cell>
        </row>
        <row r="41">
          <cell r="C41" t="str">
            <v>00018MalaysiaGFCF$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 t="e">
            <v>#N/A</v>
          </cell>
          <cell r="BL41" t="e">
            <v>#N/A</v>
          </cell>
          <cell r="BM41" t="e">
            <v>#N/A</v>
          </cell>
          <cell r="BN41" t="e">
            <v>#N/A</v>
          </cell>
          <cell r="BO41" t="e">
            <v>#N/A</v>
          </cell>
        </row>
        <row r="42">
          <cell r="C42" t="str">
            <v>00001PrivateGFCF$</v>
          </cell>
          <cell r="D42">
            <v>95817.600000000006</v>
          </cell>
          <cell r="E42">
            <v>96733</v>
          </cell>
          <cell r="F42">
            <v>98200</v>
          </cell>
          <cell r="G42">
            <v>88800</v>
          </cell>
          <cell r="H42">
            <v>80765.399999999994</v>
          </cell>
          <cell r="I42">
            <v>28699.81</v>
          </cell>
          <cell r="J42">
            <v>37200</v>
          </cell>
          <cell r="K42">
            <v>43999.759999999995</v>
          </cell>
          <cell r="L42">
            <v>20850.127</v>
          </cell>
          <cell r="M42">
            <v>33759.824999999997</v>
          </cell>
          <cell r="N42">
            <v>50799.810999999994</v>
          </cell>
          <cell r="O42">
            <v>58599.560999999994</v>
          </cell>
          <cell r="P42">
            <v>53409.936999999998</v>
          </cell>
          <cell r="Q42">
            <v>55600.044999999998</v>
          </cell>
          <cell r="R42">
            <v>50900.440999999999</v>
          </cell>
          <cell r="S42">
            <v>52249.703999999998</v>
          </cell>
          <cell r="T42">
            <v>253800</v>
          </cell>
          <cell r="U42">
            <v>340000</v>
          </cell>
          <cell r="V42">
            <v>502000</v>
          </cell>
          <cell r="W42">
            <v>770500</v>
          </cell>
          <cell r="X42">
            <v>805500</v>
          </cell>
          <cell r="Y42">
            <v>714000</v>
          </cell>
          <cell r="Z42">
            <v>834000</v>
          </cell>
          <cell r="AA42">
            <v>1483200</v>
          </cell>
          <cell r="AB42">
            <v>2171000</v>
          </cell>
          <cell r="AC42">
            <v>2999000</v>
          </cell>
          <cell r="AD42">
            <v>2190000</v>
          </cell>
          <cell r="AE42">
            <v>2752360.5</v>
          </cell>
          <cell r="AF42">
            <v>2522970</v>
          </cell>
          <cell r="AG42">
            <v>3909400</v>
          </cell>
          <cell r="AH42">
            <v>2401757</v>
          </cell>
          <cell r="AI42">
            <v>2756300</v>
          </cell>
          <cell r="AJ42">
            <v>1500000</v>
          </cell>
          <cell r="AK42">
            <v>1500000</v>
          </cell>
          <cell r="AL42">
            <v>1864872</v>
          </cell>
          <cell r="AM42">
            <v>3716691</v>
          </cell>
          <cell r="AN42">
            <v>4856691</v>
          </cell>
          <cell r="AO42">
            <v>5802649</v>
          </cell>
          <cell r="AP42">
            <v>7159632</v>
          </cell>
          <cell r="AQ42">
            <v>7833809</v>
          </cell>
          <cell r="AR42">
            <v>8387990</v>
          </cell>
          <cell r="AS42">
            <v>10352459</v>
          </cell>
          <cell r="AT42">
            <v>11196374</v>
          </cell>
          <cell r="AU42">
            <v>9626623</v>
          </cell>
          <cell r="AV42">
            <v>8175873</v>
          </cell>
          <cell r="AW42">
            <v>6773832.0630000001</v>
          </cell>
          <cell r="AX42">
            <v>6803799.8730000006</v>
          </cell>
          <cell r="AY42">
            <v>7332104.1370000001</v>
          </cell>
          <cell r="AZ42">
            <v>7168945.8890000004</v>
          </cell>
          <cell r="BA42">
            <v>9529342.7640000004</v>
          </cell>
          <cell r="BB42">
            <v>10259275.766000001</v>
          </cell>
          <cell r="BC42">
            <v>10523665.125</v>
          </cell>
          <cell r="BD42">
            <v>10766241.851</v>
          </cell>
          <cell r="BE42">
            <v>11796489.051000001</v>
          </cell>
          <cell r="BF42">
            <v>11805866.380000001</v>
          </cell>
          <cell r="BG42">
            <v>12497327.215</v>
          </cell>
          <cell r="BH42">
            <v>15015640.885</v>
          </cell>
          <cell r="BI42">
            <v>19562639.009999998</v>
          </cell>
          <cell r="BJ42" t="e">
            <v>#N/A</v>
          </cell>
          <cell r="BK42" t="e">
            <v>#N/A</v>
          </cell>
          <cell r="BL42" t="e">
            <v>#N/A</v>
          </cell>
          <cell r="BM42" t="e">
            <v>#N/A</v>
          </cell>
          <cell r="BN42" t="e">
            <v>#N/A</v>
          </cell>
          <cell r="BO42" t="e">
            <v>#N/A</v>
          </cell>
        </row>
        <row r="43">
          <cell r="C43" t="str">
            <v>00002PrivateGFCF$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 t="e">
            <v>#N/A</v>
          </cell>
          <cell r="BK43" t="e">
            <v>#N/A</v>
          </cell>
          <cell r="BL43" t="e">
            <v>#N/A</v>
          </cell>
          <cell r="BM43" t="e">
            <v>#N/A</v>
          </cell>
          <cell r="BN43" t="e">
            <v>#N/A</v>
          </cell>
          <cell r="BO43" t="e">
            <v>#N/A</v>
          </cell>
        </row>
        <row r="44">
          <cell r="C44" t="str">
            <v>00003PrivateGFCF$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 t="e">
            <v>#N/A</v>
          </cell>
          <cell r="BK44" t="e">
            <v>#N/A</v>
          </cell>
          <cell r="BL44" t="e">
            <v>#N/A</v>
          </cell>
          <cell r="BM44" t="e">
            <v>#N/A</v>
          </cell>
          <cell r="BN44" t="e">
            <v>#N/A</v>
          </cell>
          <cell r="BO44" t="e">
            <v>#N/A</v>
          </cell>
        </row>
        <row r="45">
          <cell r="C45" t="str">
            <v>00004PrivateGFCF$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 t="e">
            <v>#N/A</v>
          </cell>
          <cell r="BK45" t="e">
            <v>#N/A</v>
          </cell>
          <cell r="BL45" t="e">
            <v>#N/A</v>
          </cell>
          <cell r="BM45" t="e">
            <v>#N/A</v>
          </cell>
          <cell r="BN45" t="e">
            <v>#N/A</v>
          </cell>
          <cell r="BO45" t="e">
            <v>#N/A</v>
          </cell>
        </row>
        <row r="46">
          <cell r="C46" t="str">
            <v>00005PrivateGFCF$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 t="e">
            <v>#N/A</v>
          </cell>
          <cell r="BK46" t="e">
            <v>#N/A</v>
          </cell>
          <cell r="BL46" t="e">
            <v>#N/A</v>
          </cell>
          <cell r="BM46" t="e">
            <v>#N/A</v>
          </cell>
          <cell r="BN46" t="e">
            <v>#N/A</v>
          </cell>
          <cell r="BO46" t="e">
            <v>#N/A</v>
          </cell>
        </row>
        <row r="47">
          <cell r="C47" t="str">
            <v>00006PrivateGFCF$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 t="e">
            <v>#N/A</v>
          </cell>
          <cell r="BK47" t="e">
            <v>#N/A</v>
          </cell>
          <cell r="BL47" t="e">
            <v>#N/A</v>
          </cell>
          <cell r="BM47" t="e">
            <v>#N/A</v>
          </cell>
          <cell r="BN47" t="e">
            <v>#N/A</v>
          </cell>
          <cell r="BO47" t="e">
            <v>#N/A</v>
          </cell>
        </row>
        <row r="48">
          <cell r="C48" t="str">
            <v>00007PrivateGFCF$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 t="e">
            <v>#N/A</v>
          </cell>
          <cell r="BK48" t="e">
            <v>#N/A</v>
          </cell>
          <cell r="BL48" t="e">
            <v>#N/A</v>
          </cell>
          <cell r="BM48" t="e">
            <v>#N/A</v>
          </cell>
          <cell r="BN48" t="e">
            <v>#N/A</v>
          </cell>
          <cell r="BO48" t="e">
            <v>#N/A</v>
          </cell>
        </row>
        <row r="49">
          <cell r="C49" t="str">
            <v>00008PrivateGFCF$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 t="e">
            <v>#N/A</v>
          </cell>
          <cell r="BK49" t="e">
            <v>#N/A</v>
          </cell>
          <cell r="BL49" t="e">
            <v>#N/A</v>
          </cell>
          <cell r="BM49" t="e">
            <v>#N/A</v>
          </cell>
          <cell r="BN49" t="e">
            <v>#N/A</v>
          </cell>
          <cell r="BO49" t="e">
            <v>#N/A</v>
          </cell>
        </row>
        <row r="50">
          <cell r="C50" t="str">
            <v>00009PrivateGFCF$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 t="e">
            <v>#N/A</v>
          </cell>
          <cell r="BK50" t="e">
            <v>#N/A</v>
          </cell>
          <cell r="BL50" t="e">
            <v>#N/A</v>
          </cell>
          <cell r="BM50" t="e">
            <v>#N/A</v>
          </cell>
          <cell r="BN50" t="e">
            <v>#N/A</v>
          </cell>
          <cell r="BO50" t="e">
            <v>#N/A</v>
          </cell>
        </row>
        <row r="51">
          <cell r="C51" t="str">
            <v>00010PrivateGFCF$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 t="e">
            <v>#N/A</v>
          </cell>
          <cell r="BK51" t="e">
            <v>#N/A</v>
          </cell>
          <cell r="BL51" t="e">
            <v>#N/A</v>
          </cell>
          <cell r="BM51" t="e">
            <v>#N/A</v>
          </cell>
          <cell r="BN51" t="e">
            <v>#N/A</v>
          </cell>
          <cell r="BO51" t="e">
            <v>#N/A</v>
          </cell>
        </row>
        <row r="52">
          <cell r="C52" t="str">
            <v>00011PrivateGFCF$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 t="e">
            <v>#N/A</v>
          </cell>
          <cell r="BK52" t="e">
            <v>#N/A</v>
          </cell>
          <cell r="BL52" t="e">
            <v>#N/A</v>
          </cell>
          <cell r="BM52" t="e">
            <v>#N/A</v>
          </cell>
          <cell r="BN52" t="e">
            <v>#N/A</v>
          </cell>
          <cell r="BO52" t="e">
            <v>#N/A</v>
          </cell>
        </row>
        <row r="53">
          <cell r="C53" t="str">
            <v>00012PrivateGFCF$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 t="e">
            <v>#N/A</v>
          </cell>
          <cell r="BK53" t="e">
            <v>#N/A</v>
          </cell>
          <cell r="BL53" t="e">
            <v>#N/A</v>
          </cell>
          <cell r="BM53" t="e">
            <v>#N/A</v>
          </cell>
          <cell r="BN53" t="e">
            <v>#N/A</v>
          </cell>
          <cell r="BO53" t="e">
            <v>#N/A</v>
          </cell>
        </row>
        <row r="54">
          <cell r="C54" t="str">
            <v>00013PrivateGFCF$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 t="e">
            <v>#N/A</v>
          </cell>
          <cell r="BK54" t="e">
            <v>#N/A</v>
          </cell>
          <cell r="BL54" t="e">
            <v>#N/A</v>
          </cell>
          <cell r="BM54" t="e">
            <v>#N/A</v>
          </cell>
          <cell r="BN54" t="e">
            <v>#N/A</v>
          </cell>
          <cell r="BO54" t="e">
            <v>#N/A</v>
          </cell>
        </row>
        <row r="55">
          <cell r="C55" t="str">
            <v>00014PrivateGFCF$</v>
          </cell>
          <cell r="D55">
            <v>2053.0100000000002</v>
          </cell>
          <cell r="E55">
            <v>1422.702</v>
          </cell>
          <cell r="F55">
            <v>1922.8779999999999</v>
          </cell>
          <cell r="G55">
            <v>1786.623</v>
          </cell>
          <cell r="H55">
            <v>1548.2470000000001</v>
          </cell>
          <cell r="I55">
            <v>367.61099999999999</v>
          </cell>
          <cell r="J55">
            <v>499.56099999999998</v>
          </cell>
          <cell r="K55">
            <v>935.06799999999998</v>
          </cell>
          <cell r="L55">
            <v>358.21799999999996</v>
          </cell>
          <cell r="M55">
            <v>853.97699999999998</v>
          </cell>
          <cell r="N55">
            <v>925.79399999999998</v>
          </cell>
          <cell r="O55">
            <v>702.077</v>
          </cell>
          <cell r="P55">
            <v>1030.607</v>
          </cell>
          <cell r="Q55">
            <v>617.86299999999994</v>
          </cell>
          <cell r="R55">
            <v>2422.9250000000002</v>
          </cell>
          <cell r="S55">
            <v>963.26900000000001</v>
          </cell>
          <cell r="T55">
            <v>4372.9350000000004</v>
          </cell>
          <cell r="U55">
            <v>5188.0470000000005</v>
          </cell>
          <cell r="V55">
            <v>6286.1239999999998</v>
          </cell>
          <cell r="W55">
            <v>10644.528</v>
          </cell>
          <cell r="X55">
            <v>10485.39</v>
          </cell>
          <cell r="Y55">
            <v>12216.29</v>
          </cell>
          <cell r="Z55">
            <v>13027.423000000001</v>
          </cell>
          <cell r="AA55">
            <v>20292.11</v>
          </cell>
          <cell r="AB55">
            <v>35999.651999999995</v>
          </cell>
          <cell r="AC55">
            <v>39765.180999999997</v>
          </cell>
          <cell r="AD55">
            <v>25252.898000000001</v>
          </cell>
          <cell r="AE55">
            <v>28398.087</v>
          </cell>
          <cell r="AF55">
            <v>33223.759999999995</v>
          </cell>
          <cell r="AG55">
            <v>56296.53</v>
          </cell>
          <cell r="AH55">
            <v>29081.228999999999</v>
          </cell>
          <cell r="AI55">
            <v>24416.819</v>
          </cell>
          <cell r="AJ55">
            <v>17522.536</v>
          </cell>
          <cell r="AK55">
            <v>37829.362999999998</v>
          </cell>
          <cell r="AL55">
            <v>46990.043999999994</v>
          </cell>
          <cell r="AM55">
            <v>128378.57800000001</v>
          </cell>
          <cell r="AN55">
            <v>166458.83899999998</v>
          </cell>
          <cell r="AO55">
            <v>244831.63999999998</v>
          </cell>
          <cell r="AP55">
            <v>130309.743</v>
          </cell>
          <cell r="AQ55">
            <v>120926.478</v>
          </cell>
          <cell r="AR55">
            <v>97482.074999999997</v>
          </cell>
          <cell r="AS55">
            <v>119441.065</v>
          </cell>
          <cell r="AT55">
            <v>129572.133</v>
          </cell>
          <cell r="AU55">
            <v>105239.15800000001</v>
          </cell>
          <cell r="AV55">
            <v>526099.72200000007</v>
          </cell>
          <cell r="AW55">
            <v>388910.30799999996</v>
          </cell>
          <cell r="AX55">
            <v>337222.24900000001</v>
          </cell>
          <cell r="AY55">
            <v>395039.353</v>
          </cell>
          <cell r="AZ55">
            <v>508568.94099999999</v>
          </cell>
          <cell r="BA55">
            <v>740234.19300000009</v>
          </cell>
          <cell r="BB55">
            <v>681768.75600000005</v>
          </cell>
          <cell r="BC55">
            <v>714498.62700000009</v>
          </cell>
          <cell r="BD55">
            <v>851311.92100000009</v>
          </cell>
          <cell r="BE55">
            <v>858735.80800000008</v>
          </cell>
          <cell r="BF55">
            <v>944266.8330000001</v>
          </cell>
          <cell r="BG55">
            <v>1140215.068</v>
          </cell>
          <cell r="BH55">
            <v>1388682.706</v>
          </cell>
          <cell r="BI55">
            <v>1689067.798</v>
          </cell>
          <cell r="BJ55" t="e">
            <v>#N/A</v>
          </cell>
          <cell r="BK55" t="e">
            <v>#N/A</v>
          </cell>
          <cell r="BL55" t="e">
            <v>#N/A</v>
          </cell>
          <cell r="BM55" t="e">
            <v>#N/A</v>
          </cell>
          <cell r="BN55" t="e">
            <v>#N/A</v>
          </cell>
          <cell r="BO55" t="e">
            <v>#N/A</v>
          </cell>
        </row>
        <row r="56">
          <cell r="C56" t="str">
            <v>00015PrivateGFCF$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 t="e">
            <v>#N/A</v>
          </cell>
          <cell r="BK56" t="e">
            <v>#N/A</v>
          </cell>
          <cell r="BL56" t="e">
            <v>#N/A</v>
          </cell>
          <cell r="BM56" t="e">
            <v>#N/A</v>
          </cell>
          <cell r="BN56" t="e">
            <v>#N/A</v>
          </cell>
          <cell r="BO56" t="e">
            <v>#N/A</v>
          </cell>
        </row>
        <row r="57">
          <cell r="C57" t="str">
            <v>00016PrivateGFCF$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 t="e">
            <v>#N/A</v>
          </cell>
          <cell r="BK57" t="e">
            <v>#N/A</v>
          </cell>
          <cell r="BL57" t="e">
            <v>#N/A</v>
          </cell>
          <cell r="BM57" t="e">
            <v>#N/A</v>
          </cell>
          <cell r="BN57" t="e">
            <v>#N/A</v>
          </cell>
          <cell r="BO57" t="e">
            <v>#N/A</v>
          </cell>
        </row>
        <row r="58">
          <cell r="C58" t="str">
            <v>00017PrivateGFCF$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 t="e">
            <v>#N/A</v>
          </cell>
          <cell r="BK58" t="e">
            <v>#N/A</v>
          </cell>
          <cell r="BL58" t="e">
            <v>#N/A</v>
          </cell>
          <cell r="BM58" t="e">
            <v>#N/A</v>
          </cell>
          <cell r="BN58" t="e">
            <v>#N/A</v>
          </cell>
          <cell r="BO58" t="e">
            <v>#N/A</v>
          </cell>
        </row>
        <row r="59">
          <cell r="C59" t="str">
            <v>00018PrivateGFCF$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 t="e">
            <v>#N/A</v>
          </cell>
          <cell r="BK59" t="e">
            <v>#N/A</v>
          </cell>
          <cell r="BL59" t="e">
            <v>#N/A</v>
          </cell>
          <cell r="BM59" t="e">
            <v>#N/A</v>
          </cell>
          <cell r="BN59" t="e">
            <v>#N/A</v>
          </cell>
          <cell r="BO59" t="e">
            <v>#N/A</v>
          </cell>
        </row>
        <row r="60">
          <cell r="C60" t="str">
            <v>00001PublicGFCF$</v>
          </cell>
          <cell r="D60" t="e">
            <v>#N/A</v>
          </cell>
          <cell r="E60" t="e">
            <v>#N/A</v>
          </cell>
          <cell r="F60" t="e">
            <v>#N/A</v>
          </cell>
          <cell r="G60" t="e">
            <v>#N/A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 t="e">
            <v>#N/A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e">
            <v>#N/A</v>
          </cell>
          <cell r="BD60" t="e">
            <v>#N/A</v>
          </cell>
          <cell r="BE60" t="e">
            <v>#N/A</v>
          </cell>
          <cell r="BF60" t="e">
            <v>#N/A</v>
          </cell>
          <cell r="BG60" t="e">
            <v>#N/A</v>
          </cell>
          <cell r="BH60" t="e">
            <v>#N/A</v>
          </cell>
          <cell r="BI60" t="e">
            <v>#N/A</v>
          </cell>
          <cell r="BJ60" t="e">
            <v>#N/A</v>
          </cell>
          <cell r="BK60" t="e">
            <v>#N/A</v>
          </cell>
          <cell r="BL60" t="e">
            <v>#N/A</v>
          </cell>
          <cell r="BM60" t="e">
            <v>#N/A</v>
          </cell>
          <cell r="BN60" t="e">
            <v>#N/A</v>
          </cell>
          <cell r="BO60" t="e">
            <v>#N/A</v>
          </cell>
        </row>
        <row r="61">
          <cell r="C61" t="str">
            <v>00002PublicGFCF$</v>
          </cell>
          <cell r="D61" t="e">
            <v>#N/A</v>
          </cell>
          <cell r="E61" t="e">
            <v>#N/A</v>
          </cell>
          <cell r="F61" t="e">
            <v>#N/A</v>
          </cell>
          <cell r="G61" t="e">
            <v>#N/A</v>
          </cell>
          <cell r="H61" t="e">
            <v>#N/A</v>
          </cell>
          <cell r="I61" t="e">
            <v>#N/A</v>
          </cell>
          <cell r="J61" t="e">
            <v>#N/A</v>
          </cell>
          <cell r="K61" t="e">
            <v>#N/A</v>
          </cell>
          <cell r="L61" t="e">
            <v>#N/A</v>
          </cell>
          <cell r="M61" t="e">
            <v>#N/A</v>
          </cell>
          <cell r="N61" t="e">
            <v>#N/A</v>
          </cell>
          <cell r="O61" t="e">
            <v>#N/A</v>
          </cell>
          <cell r="P61" t="e">
            <v>#N/A</v>
          </cell>
          <cell r="Q61" t="e">
            <v>#N/A</v>
          </cell>
          <cell r="R61" t="e">
            <v>#N/A</v>
          </cell>
          <cell r="S61" t="e">
            <v>#N/A</v>
          </cell>
          <cell r="T61" t="e">
            <v>#N/A</v>
          </cell>
          <cell r="U61" t="e">
            <v>#N/A</v>
          </cell>
          <cell r="V61" t="e">
            <v>#N/A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 t="e">
            <v>#N/A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e">
            <v>#N/A</v>
          </cell>
          <cell r="BD61" t="e">
            <v>#N/A</v>
          </cell>
          <cell r="BE61" t="e">
            <v>#N/A</v>
          </cell>
          <cell r="BF61" t="e">
            <v>#N/A</v>
          </cell>
          <cell r="BG61" t="e">
            <v>#N/A</v>
          </cell>
          <cell r="BH61" t="e">
            <v>#N/A</v>
          </cell>
          <cell r="BI61" t="e">
            <v>#N/A</v>
          </cell>
          <cell r="BJ61" t="e">
            <v>#N/A</v>
          </cell>
          <cell r="BK61" t="e">
            <v>#N/A</v>
          </cell>
          <cell r="BL61" t="e">
            <v>#N/A</v>
          </cell>
          <cell r="BM61" t="e">
            <v>#N/A</v>
          </cell>
          <cell r="BN61" t="e">
            <v>#N/A</v>
          </cell>
          <cell r="BO61" t="e">
            <v>#N/A</v>
          </cell>
        </row>
        <row r="62">
          <cell r="C62" t="str">
            <v>00003PublicGFCF$</v>
          </cell>
          <cell r="D62" t="e">
            <v>#N/A</v>
          </cell>
          <cell r="E62" t="e">
            <v>#N/A</v>
          </cell>
          <cell r="F62" t="e">
            <v>#N/A</v>
          </cell>
          <cell r="G62" t="e">
            <v>#N/A</v>
          </cell>
          <cell r="H62" t="e">
            <v>#N/A</v>
          </cell>
          <cell r="I62" t="e">
            <v>#N/A</v>
          </cell>
          <cell r="J62" t="e">
            <v>#N/A</v>
          </cell>
          <cell r="K62" t="e">
            <v>#N/A</v>
          </cell>
          <cell r="L62" t="e">
            <v>#N/A</v>
          </cell>
          <cell r="M62" t="e">
            <v>#N/A</v>
          </cell>
          <cell r="N62" t="e">
            <v>#N/A</v>
          </cell>
          <cell r="O62" t="e">
            <v>#N/A</v>
          </cell>
          <cell r="P62" t="e">
            <v>#N/A</v>
          </cell>
          <cell r="Q62" t="e">
            <v>#N/A</v>
          </cell>
          <cell r="R62" t="e">
            <v>#N/A</v>
          </cell>
          <cell r="S62" t="e">
            <v>#N/A</v>
          </cell>
          <cell r="T62" t="e">
            <v>#N/A</v>
          </cell>
          <cell r="U62" t="e">
            <v>#N/A</v>
          </cell>
          <cell r="V62" t="e">
            <v>#N/A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 t="e">
            <v>#N/A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e">
            <v>#N/A</v>
          </cell>
          <cell r="BD62" t="e">
            <v>#N/A</v>
          </cell>
          <cell r="BE62" t="e">
            <v>#N/A</v>
          </cell>
          <cell r="BF62" t="e">
            <v>#N/A</v>
          </cell>
          <cell r="BG62" t="e">
            <v>#N/A</v>
          </cell>
          <cell r="BH62" t="e">
            <v>#N/A</v>
          </cell>
          <cell r="BI62" t="e">
            <v>#N/A</v>
          </cell>
          <cell r="BJ62" t="e">
            <v>#N/A</v>
          </cell>
          <cell r="BK62" t="e">
            <v>#N/A</v>
          </cell>
          <cell r="BL62" t="e">
            <v>#N/A</v>
          </cell>
          <cell r="BM62" t="e">
            <v>#N/A</v>
          </cell>
          <cell r="BN62" t="e">
            <v>#N/A</v>
          </cell>
          <cell r="BO62" t="e">
            <v>#N/A</v>
          </cell>
        </row>
        <row r="63">
          <cell r="C63" t="str">
            <v>00004PublicGFCF$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  <cell r="J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N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 t="e">
            <v>#N/A</v>
          </cell>
          <cell r="T63" t="e">
            <v>#N/A</v>
          </cell>
          <cell r="U63" t="e">
            <v>#N/A</v>
          </cell>
          <cell r="V63" t="e">
            <v>#N/A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 t="e">
            <v>#N/A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e">
            <v>#N/A</v>
          </cell>
          <cell r="BD63" t="e">
            <v>#N/A</v>
          </cell>
          <cell r="BE63" t="e">
            <v>#N/A</v>
          </cell>
          <cell r="BF63" t="e">
            <v>#N/A</v>
          </cell>
          <cell r="BG63" t="e">
            <v>#N/A</v>
          </cell>
          <cell r="BH63" t="e">
            <v>#N/A</v>
          </cell>
          <cell r="BI63" t="e">
            <v>#N/A</v>
          </cell>
          <cell r="BJ63" t="e">
            <v>#N/A</v>
          </cell>
          <cell r="BK63" t="e">
            <v>#N/A</v>
          </cell>
          <cell r="BL63" t="e">
            <v>#N/A</v>
          </cell>
          <cell r="BM63" t="e">
            <v>#N/A</v>
          </cell>
          <cell r="BN63" t="e">
            <v>#N/A</v>
          </cell>
          <cell r="BO63" t="e">
            <v>#N/A</v>
          </cell>
        </row>
        <row r="64">
          <cell r="C64" t="str">
            <v>00005PublicGFCF$</v>
          </cell>
          <cell r="D64" t="e">
            <v>#N/A</v>
          </cell>
          <cell r="E64" t="e">
            <v>#N/A</v>
          </cell>
          <cell r="F64" t="e">
            <v>#N/A</v>
          </cell>
          <cell r="G64" t="e">
            <v>#N/A</v>
          </cell>
          <cell r="H64" t="e">
            <v>#N/A</v>
          </cell>
          <cell r="I64" t="e">
            <v>#N/A</v>
          </cell>
          <cell r="J64" t="e">
            <v>#N/A</v>
          </cell>
          <cell r="K64" t="e">
            <v>#N/A</v>
          </cell>
          <cell r="L64" t="e">
            <v>#N/A</v>
          </cell>
          <cell r="M64" t="e">
            <v>#N/A</v>
          </cell>
          <cell r="N64" t="e">
            <v>#N/A</v>
          </cell>
          <cell r="O64" t="e">
            <v>#N/A</v>
          </cell>
          <cell r="P64" t="e">
            <v>#N/A</v>
          </cell>
          <cell r="Q64" t="e">
            <v>#N/A</v>
          </cell>
          <cell r="R64" t="e">
            <v>#N/A</v>
          </cell>
          <cell r="S64" t="e">
            <v>#N/A</v>
          </cell>
          <cell r="T64" t="e">
            <v>#N/A</v>
          </cell>
          <cell r="U64" t="e">
            <v>#N/A</v>
          </cell>
          <cell r="V64" t="e">
            <v>#N/A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 t="e">
            <v>#N/A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e">
            <v>#N/A</v>
          </cell>
          <cell r="BD64" t="e">
            <v>#N/A</v>
          </cell>
          <cell r="BE64" t="e">
            <v>#N/A</v>
          </cell>
          <cell r="BF64" t="e">
            <v>#N/A</v>
          </cell>
          <cell r="BG64" t="e">
            <v>#N/A</v>
          </cell>
          <cell r="BH64" t="e">
            <v>#N/A</v>
          </cell>
          <cell r="BI64" t="e">
            <v>#N/A</v>
          </cell>
          <cell r="BJ64" t="e">
            <v>#N/A</v>
          </cell>
          <cell r="BK64" t="e">
            <v>#N/A</v>
          </cell>
          <cell r="BL64" t="e">
            <v>#N/A</v>
          </cell>
          <cell r="BM64" t="e">
            <v>#N/A</v>
          </cell>
          <cell r="BN64" t="e">
            <v>#N/A</v>
          </cell>
          <cell r="BO64" t="e">
            <v>#N/A</v>
          </cell>
        </row>
        <row r="65">
          <cell r="C65" t="str">
            <v>00006PublicGFCF$</v>
          </cell>
          <cell r="D65" t="e">
            <v>#N/A</v>
          </cell>
          <cell r="E65" t="e">
            <v>#N/A</v>
          </cell>
          <cell r="F65" t="e">
            <v>#N/A</v>
          </cell>
          <cell r="G65" t="e">
            <v>#N/A</v>
          </cell>
          <cell r="H65" t="e">
            <v>#N/A</v>
          </cell>
          <cell r="I65" t="e">
            <v>#N/A</v>
          </cell>
          <cell r="J65" t="e">
            <v>#N/A</v>
          </cell>
          <cell r="K65" t="e">
            <v>#N/A</v>
          </cell>
          <cell r="L65" t="e">
            <v>#N/A</v>
          </cell>
          <cell r="M65" t="e">
            <v>#N/A</v>
          </cell>
          <cell r="N65" t="e">
            <v>#N/A</v>
          </cell>
          <cell r="O65" t="e">
            <v>#N/A</v>
          </cell>
          <cell r="P65" t="e">
            <v>#N/A</v>
          </cell>
          <cell r="Q65" t="e">
            <v>#N/A</v>
          </cell>
          <cell r="R65" t="e">
            <v>#N/A</v>
          </cell>
          <cell r="S65" t="e">
            <v>#N/A</v>
          </cell>
          <cell r="T65" t="e">
            <v>#N/A</v>
          </cell>
          <cell r="U65" t="e">
            <v>#N/A</v>
          </cell>
          <cell r="V65" t="e">
            <v>#N/A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 t="e">
            <v>#N/A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e">
            <v>#N/A</v>
          </cell>
          <cell r="BD65" t="e">
            <v>#N/A</v>
          </cell>
          <cell r="BE65" t="e">
            <v>#N/A</v>
          </cell>
          <cell r="BF65" t="e">
            <v>#N/A</v>
          </cell>
          <cell r="BG65" t="e">
            <v>#N/A</v>
          </cell>
          <cell r="BH65" t="e">
            <v>#N/A</v>
          </cell>
          <cell r="BI65" t="e">
            <v>#N/A</v>
          </cell>
          <cell r="BJ65" t="e">
            <v>#N/A</v>
          </cell>
          <cell r="BK65" t="e">
            <v>#N/A</v>
          </cell>
          <cell r="BL65" t="e">
            <v>#N/A</v>
          </cell>
          <cell r="BM65" t="e">
            <v>#N/A</v>
          </cell>
          <cell r="BN65" t="e">
            <v>#N/A</v>
          </cell>
          <cell r="BO65" t="e">
            <v>#N/A</v>
          </cell>
        </row>
        <row r="66">
          <cell r="C66" t="str">
            <v>00007PublicGFCF$</v>
          </cell>
          <cell r="D66" t="e">
            <v>#N/A</v>
          </cell>
          <cell r="E66" t="e">
            <v>#N/A</v>
          </cell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  <cell r="K66" t="e">
            <v>#N/A</v>
          </cell>
          <cell r="L66" t="e">
            <v>#N/A</v>
          </cell>
          <cell r="M66" t="e">
            <v>#N/A</v>
          </cell>
          <cell r="N66" t="e">
            <v>#N/A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 t="e">
            <v>#N/A</v>
          </cell>
          <cell r="T66" t="e">
            <v>#N/A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 t="e">
            <v>#N/A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e">
            <v>#N/A</v>
          </cell>
          <cell r="BD66" t="e">
            <v>#N/A</v>
          </cell>
          <cell r="BE66" t="e">
            <v>#N/A</v>
          </cell>
          <cell r="BF66" t="e">
            <v>#N/A</v>
          </cell>
          <cell r="BG66" t="e">
            <v>#N/A</v>
          </cell>
          <cell r="BH66" t="e">
            <v>#N/A</v>
          </cell>
          <cell r="BI66" t="e">
            <v>#N/A</v>
          </cell>
          <cell r="BJ66" t="e">
            <v>#N/A</v>
          </cell>
          <cell r="BK66" t="e">
            <v>#N/A</v>
          </cell>
          <cell r="BL66" t="e">
            <v>#N/A</v>
          </cell>
          <cell r="BM66" t="e">
            <v>#N/A</v>
          </cell>
          <cell r="BN66" t="e">
            <v>#N/A</v>
          </cell>
          <cell r="BO66" t="e">
            <v>#N/A</v>
          </cell>
        </row>
        <row r="67">
          <cell r="C67" t="str">
            <v>00008PublicGFCF$</v>
          </cell>
          <cell r="D67" t="e">
            <v>#N/A</v>
          </cell>
          <cell r="E67" t="e">
            <v>#N/A</v>
          </cell>
          <cell r="F67" t="e">
            <v>#N/A</v>
          </cell>
          <cell r="G67" t="e">
            <v>#N/A</v>
          </cell>
          <cell r="H67" t="e">
            <v>#N/A</v>
          </cell>
          <cell r="I67" t="e">
            <v>#N/A</v>
          </cell>
          <cell r="J67" t="e">
            <v>#N/A</v>
          </cell>
          <cell r="K67" t="e">
            <v>#N/A</v>
          </cell>
          <cell r="L67" t="e">
            <v>#N/A</v>
          </cell>
          <cell r="M67" t="e">
            <v>#N/A</v>
          </cell>
          <cell r="N67" t="e">
            <v>#N/A</v>
          </cell>
          <cell r="O67" t="e">
            <v>#N/A</v>
          </cell>
          <cell r="P67" t="e">
            <v>#N/A</v>
          </cell>
          <cell r="Q67" t="e">
            <v>#N/A</v>
          </cell>
          <cell r="R67" t="e">
            <v>#N/A</v>
          </cell>
          <cell r="S67" t="e">
            <v>#N/A</v>
          </cell>
          <cell r="T67" t="e">
            <v>#N/A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 t="e">
            <v>#N/A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e">
            <v>#N/A</v>
          </cell>
          <cell r="BD67" t="e">
            <v>#N/A</v>
          </cell>
          <cell r="BE67" t="e">
            <v>#N/A</v>
          </cell>
          <cell r="BF67" t="e">
            <v>#N/A</v>
          </cell>
          <cell r="BG67" t="e">
            <v>#N/A</v>
          </cell>
          <cell r="BH67" t="e">
            <v>#N/A</v>
          </cell>
          <cell r="BI67" t="e">
            <v>#N/A</v>
          </cell>
          <cell r="BJ67" t="e">
            <v>#N/A</v>
          </cell>
          <cell r="BK67" t="e">
            <v>#N/A</v>
          </cell>
          <cell r="BL67" t="e">
            <v>#N/A</v>
          </cell>
          <cell r="BM67" t="e">
            <v>#N/A</v>
          </cell>
          <cell r="BN67" t="e">
            <v>#N/A</v>
          </cell>
          <cell r="BO67" t="e">
            <v>#N/A</v>
          </cell>
        </row>
        <row r="68">
          <cell r="C68" t="str">
            <v>00009PublicGFCF$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H68" t="e">
            <v>#N/A</v>
          </cell>
          <cell r="I68" t="e">
            <v>#N/A</v>
          </cell>
          <cell r="J68" t="e">
            <v>#N/A</v>
          </cell>
          <cell r="K68" t="e">
            <v>#N/A</v>
          </cell>
          <cell r="L68" t="e">
            <v>#N/A</v>
          </cell>
          <cell r="M68" t="e">
            <v>#N/A</v>
          </cell>
          <cell r="N68" t="e">
            <v>#N/A</v>
          </cell>
          <cell r="O68" t="e">
            <v>#N/A</v>
          </cell>
          <cell r="P68" t="e">
            <v>#N/A</v>
          </cell>
          <cell r="Q68" t="e">
            <v>#N/A</v>
          </cell>
          <cell r="R68" t="e">
            <v>#N/A</v>
          </cell>
          <cell r="S68" t="e">
            <v>#N/A</v>
          </cell>
          <cell r="T68" t="e">
            <v>#N/A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 t="e">
            <v>#N/A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e">
            <v>#N/A</v>
          </cell>
          <cell r="BD68" t="e">
            <v>#N/A</v>
          </cell>
          <cell r="BE68" t="e">
            <v>#N/A</v>
          </cell>
          <cell r="BF68" t="e">
            <v>#N/A</v>
          </cell>
          <cell r="BG68" t="e">
            <v>#N/A</v>
          </cell>
          <cell r="BH68" t="e">
            <v>#N/A</v>
          </cell>
          <cell r="BI68" t="e">
            <v>#N/A</v>
          </cell>
          <cell r="BJ68" t="e">
            <v>#N/A</v>
          </cell>
          <cell r="BK68" t="e">
            <v>#N/A</v>
          </cell>
          <cell r="BL68" t="e">
            <v>#N/A</v>
          </cell>
          <cell r="BM68" t="e">
            <v>#N/A</v>
          </cell>
          <cell r="BN68" t="e">
            <v>#N/A</v>
          </cell>
          <cell r="BO68" t="e">
            <v>#N/A</v>
          </cell>
        </row>
        <row r="69">
          <cell r="C69" t="str">
            <v>00010PublicGFCF$</v>
          </cell>
          <cell r="D69" t="e">
            <v>#N/A</v>
          </cell>
          <cell r="E69" t="e">
            <v>#N/A</v>
          </cell>
          <cell r="F69" t="e">
            <v>#N/A</v>
          </cell>
          <cell r="G69" t="e">
            <v>#N/A</v>
          </cell>
          <cell r="H69" t="e">
            <v>#N/A</v>
          </cell>
          <cell r="I69" t="e">
            <v>#N/A</v>
          </cell>
          <cell r="J69" t="e">
            <v>#N/A</v>
          </cell>
          <cell r="K69" t="e">
            <v>#N/A</v>
          </cell>
          <cell r="L69" t="e">
            <v>#N/A</v>
          </cell>
          <cell r="M69" t="e">
            <v>#N/A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e">
            <v>#N/A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 t="e">
            <v>#N/A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e">
            <v>#N/A</v>
          </cell>
          <cell r="BD69" t="e">
            <v>#N/A</v>
          </cell>
          <cell r="BE69" t="e">
            <v>#N/A</v>
          </cell>
          <cell r="BF69" t="e">
            <v>#N/A</v>
          </cell>
          <cell r="BG69" t="e">
            <v>#N/A</v>
          </cell>
          <cell r="BH69" t="e">
            <v>#N/A</v>
          </cell>
          <cell r="BI69" t="e">
            <v>#N/A</v>
          </cell>
          <cell r="BJ69" t="e">
            <v>#N/A</v>
          </cell>
          <cell r="BK69" t="e">
            <v>#N/A</v>
          </cell>
          <cell r="BL69" t="e">
            <v>#N/A</v>
          </cell>
          <cell r="BM69" t="e">
            <v>#N/A</v>
          </cell>
          <cell r="BN69" t="e">
            <v>#N/A</v>
          </cell>
          <cell r="BO69" t="e">
            <v>#N/A</v>
          </cell>
        </row>
        <row r="70">
          <cell r="C70" t="str">
            <v>00011PublicGFCF$</v>
          </cell>
          <cell r="D70" t="e">
            <v>#N/A</v>
          </cell>
          <cell r="E70" t="e">
            <v>#N/A</v>
          </cell>
          <cell r="F70" t="e">
            <v>#N/A</v>
          </cell>
          <cell r="G70" t="e">
            <v>#N/A</v>
          </cell>
          <cell r="H70" t="e">
            <v>#N/A</v>
          </cell>
          <cell r="I70" t="e">
            <v>#N/A</v>
          </cell>
          <cell r="J70" t="e">
            <v>#N/A</v>
          </cell>
          <cell r="K70" t="e">
            <v>#N/A</v>
          </cell>
          <cell r="L70" t="e">
            <v>#N/A</v>
          </cell>
          <cell r="M70" t="e">
            <v>#N/A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 t="e">
            <v>#N/A</v>
          </cell>
          <cell r="T70" t="e">
            <v>#N/A</v>
          </cell>
          <cell r="U70" t="e">
            <v>#N/A</v>
          </cell>
          <cell r="V70" t="e">
            <v>#N/A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 t="e">
            <v>#N/A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e">
            <v>#N/A</v>
          </cell>
          <cell r="BD70" t="e">
            <v>#N/A</v>
          </cell>
          <cell r="BE70" t="e">
            <v>#N/A</v>
          </cell>
          <cell r="BF70" t="e">
            <v>#N/A</v>
          </cell>
          <cell r="BG70" t="e">
            <v>#N/A</v>
          </cell>
          <cell r="BH70" t="e">
            <v>#N/A</v>
          </cell>
          <cell r="BI70" t="e">
            <v>#N/A</v>
          </cell>
          <cell r="BJ70" t="e">
            <v>#N/A</v>
          </cell>
          <cell r="BK70" t="e">
            <v>#N/A</v>
          </cell>
          <cell r="BL70" t="e">
            <v>#N/A</v>
          </cell>
          <cell r="BM70" t="e">
            <v>#N/A</v>
          </cell>
          <cell r="BN70" t="e">
            <v>#N/A</v>
          </cell>
          <cell r="BO70" t="e">
            <v>#N/A</v>
          </cell>
        </row>
        <row r="71">
          <cell r="C71" t="str">
            <v>00012PublicGFCF$</v>
          </cell>
          <cell r="D71" t="e">
            <v>#N/A</v>
          </cell>
          <cell r="E71" t="e">
            <v>#N/A</v>
          </cell>
          <cell r="F71" t="e">
            <v>#N/A</v>
          </cell>
          <cell r="G71" t="e">
            <v>#N/A</v>
          </cell>
          <cell r="H71" t="e">
            <v>#N/A</v>
          </cell>
          <cell r="I71" t="e">
            <v>#N/A</v>
          </cell>
          <cell r="J71" t="e">
            <v>#N/A</v>
          </cell>
          <cell r="K71" t="e">
            <v>#N/A</v>
          </cell>
          <cell r="L71" t="e">
            <v>#N/A</v>
          </cell>
          <cell r="M71" t="e">
            <v>#N/A</v>
          </cell>
          <cell r="N71" t="e">
            <v>#N/A</v>
          </cell>
          <cell r="O71" t="e">
            <v>#N/A</v>
          </cell>
          <cell r="P71" t="e">
            <v>#N/A</v>
          </cell>
          <cell r="Q71" t="e">
            <v>#N/A</v>
          </cell>
          <cell r="R71" t="e">
            <v>#N/A</v>
          </cell>
          <cell r="S71" t="e">
            <v>#N/A</v>
          </cell>
          <cell r="T71" t="e">
            <v>#N/A</v>
          </cell>
          <cell r="U71" t="e">
            <v>#N/A</v>
          </cell>
          <cell r="V71" t="e">
            <v>#N/A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 t="e">
            <v>#N/A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e">
            <v>#N/A</v>
          </cell>
          <cell r="BD71" t="e">
            <v>#N/A</v>
          </cell>
          <cell r="BE71" t="e">
            <v>#N/A</v>
          </cell>
          <cell r="BF71" t="e">
            <v>#N/A</v>
          </cell>
          <cell r="BG71" t="e">
            <v>#N/A</v>
          </cell>
          <cell r="BH71" t="e">
            <v>#N/A</v>
          </cell>
          <cell r="BI71" t="e">
            <v>#N/A</v>
          </cell>
          <cell r="BJ71" t="e">
            <v>#N/A</v>
          </cell>
          <cell r="BK71" t="e">
            <v>#N/A</v>
          </cell>
          <cell r="BL71" t="e">
            <v>#N/A</v>
          </cell>
          <cell r="BM71" t="e">
            <v>#N/A</v>
          </cell>
          <cell r="BN71" t="e">
            <v>#N/A</v>
          </cell>
          <cell r="BO71" t="e">
            <v>#N/A</v>
          </cell>
        </row>
        <row r="72">
          <cell r="C72" t="str">
            <v>00013PublicGFCF$</v>
          </cell>
          <cell r="D72" t="e">
            <v>#N/A</v>
          </cell>
          <cell r="E72" t="e">
            <v>#N/A</v>
          </cell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 t="e">
            <v>#N/A</v>
          </cell>
          <cell r="S72" t="e">
            <v>#N/A</v>
          </cell>
          <cell r="T72" t="e">
            <v>#N/A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 t="e">
            <v>#N/A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e">
            <v>#N/A</v>
          </cell>
          <cell r="BD72" t="e">
            <v>#N/A</v>
          </cell>
          <cell r="BE72" t="e">
            <v>#N/A</v>
          </cell>
          <cell r="BF72" t="e">
            <v>#N/A</v>
          </cell>
          <cell r="BG72" t="e">
            <v>#N/A</v>
          </cell>
          <cell r="BH72" t="e">
            <v>#N/A</v>
          </cell>
          <cell r="BI72" t="e">
            <v>#N/A</v>
          </cell>
          <cell r="BJ72" t="e">
            <v>#N/A</v>
          </cell>
          <cell r="BK72" t="e">
            <v>#N/A</v>
          </cell>
          <cell r="BL72" t="e">
            <v>#N/A</v>
          </cell>
          <cell r="BM72" t="e">
            <v>#N/A</v>
          </cell>
          <cell r="BN72" t="e">
            <v>#N/A</v>
          </cell>
          <cell r="BO72" t="e">
            <v>#N/A</v>
          </cell>
        </row>
        <row r="73">
          <cell r="C73" t="str">
            <v>00014PublicGFCF$</v>
          </cell>
          <cell r="D73" t="e">
            <v>#N/A</v>
          </cell>
          <cell r="E73" t="e">
            <v>#N/A</v>
          </cell>
          <cell r="F73" t="e">
            <v>#N/A</v>
          </cell>
          <cell r="G73" t="e">
            <v>#N/A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 t="e">
            <v>#N/A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 t="e">
            <v>#N/A</v>
          </cell>
          <cell r="T73" t="e">
            <v>#N/A</v>
          </cell>
          <cell r="U73" t="e">
            <v>#N/A</v>
          </cell>
          <cell r="V73" t="e">
            <v>#N/A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 t="e">
            <v>#N/A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e">
            <v>#N/A</v>
          </cell>
          <cell r="BD73" t="e">
            <v>#N/A</v>
          </cell>
          <cell r="BE73" t="e">
            <v>#N/A</v>
          </cell>
          <cell r="BF73" t="e">
            <v>#N/A</v>
          </cell>
          <cell r="BG73" t="e">
            <v>#N/A</v>
          </cell>
          <cell r="BH73" t="e">
            <v>#N/A</v>
          </cell>
          <cell r="BI73" t="e">
            <v>#N/A</v>
          </cell>
          <cell r="BJ73" t="e">
            <v>#N/A</v>
          </cell>
          <cell r="BK73" t="e">
            <v>#N/A</v>
          </cell>
          <cell r="BL73" t="e">
            <v>#N/A</v>
          </cell>
          <cell r="BM73" t="e">
            <v>#N/A</v>
          </cell>
          <cell r="BN73" t="e">
            <v>#N/A</v>
          </cell>
          <cell r="BO73" t="e">
            <v>#N/A</v>
          </cell>
        </row>
        <row r="74">
          <cell r="C74" t="str">
            <v>00015PublicGFCF$</v>
          </cell>
          <cell r="D74" t="e">
            <v>#N/A</v>
          </cell>
          <cell r="E74" t="e">
            <v>#N/A</v>
          </cell>
          <cell r="F74" t="e">
            <v>#N/A</v>
          </cell>
          <cell r="G74" t="e">
            <v>#N/A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 t="e">
            <v>#N/A</v>
          </cell>
          <cell r="R74" t="e">
            <v>#N/A</v>
          </cell>
          <cell r="S74" t="e">
            <v>#N/A</v>
          </cell>
          <cell r="T74" t="e">
            <v>#N/A</v>
          </cell>
          <cell r="U74" t="e">
            <v>#N/A</v>
          </cell>
          <cell r="V74" t="e">
            <v>#N/A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 t="e">
            <v>#N/A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e">
            <v>#N/A</v>
          </cell>
          <cell r="BD74" t="e">
            <v>#N/A</v>
          </cell>
          <cell r="BE74" t="e">
            <v>#N/A</v>
          </cell>
          <cell r="BF74" t="e">
            <v>#N/A</v>
          </cell>
          <cell r="BG74" t="e">
            <v>#N/A</v>
          </cell>
          <cell r="BH74" t="e">
            <v>#N/A</v>
          </cell>
          <cell r="BI74" t="e">
            <v>#N/A</v>
          </cell>
          <cell r="BJ74" t="e">
            <v>#N/A</v>
          </cell>
          <cell r="BK74" t="e">
            <v>#N/A</v>
          </cell>
          <cell r="BL74" t="e">
            <v>#N/A</v>
          </cell>
          <cell r="BM74" t="e">
            <v>#N/A</v>
          </cell>
          <cell r="BN74" t="e">
            <v>#N/A</v>
          </cell>
          <cell r="BO74" t="e">
            <v>#N/A</v>
          </cell>
        </row>
        <row r="75">
          <cell r="C75" t="str">
            <v>00016PublicGFCF$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 t="e">
            <v>#N/A</v>
          </cell>
          <cell r="S75" t="e">
            <v>#N/A</v>
          </cell>
          <cell r="T75" t="e">
            <v>#N/A</v>
          </cell>
          <cell r="U75" t="e">
            <v>#N/A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 t="e">
            <v>#N/A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e">
            <v>#N/A</v>
          </cell>
          <cell r="BD75" t="e">
            <v>#N/A</v>
          </cell>
          <cell r="BE75" t="e">
            <v>#N/A</v>
          </cell>
          <cell r="BF75" t="e">
            <v>#N/A</v>
          </cell>
          <cell r="BG75" t="e">
            <v>#N/A</v>
          </cell>
          <cell r="BH75" t="e">
            <v>#N/A</v>
          </cell>
          <cell r="BI75" t="e">
            <v>#N/A</v>
          </cell>
          <cell r="BJ75" t="e">
            <v>#N/A</v>
          </cell>
          <cell r="BK75" t="e">
            <v>#N/A</v>
          </cell>
          <cell r="BL75" t="e">
            <v>#N/A</v>
          </cell>
          <cell r="BM75" t="e">
            <v>#N/A</v>
          </cell>
          <cell r="BN75" t="e">
            <v>#N/A</v>
          </cell>
          <cell r="BO75" t="e">
            <v>#N/A</v>
          </cell>
        </row>
        <row r="76">
          <cell r="C76" t="str">
            <v>00017PublicGFCF$</v>
          </cell>
          <cell r="D76" t="e">
            <v>#N/A</v>
          </cell>
          <cell r="E76" t="e">
            <v>#N/A</v>
          </cell>
          <cell r="F76" t="e">
            <v>#N/A</v>
          </cell>
          <cell r="G76" t="e">
            <v>#N/A</v>
          </cell>
          <cell r="H76" t="e">
            <v>#N/A</v>
          </cell>
          <cell r="I76" t="e">
            <v>#N/A</v>
          </cell>
          <cell r="J76" t="e">
            <v>#N/A</v>
          </cell>
          <cell r="K76" t="e">
            <v>#N/A</v>
          </cell>
          <cell r="L76" t="e">
            <v>#N/A</v>
          </cell>
          <cell r="M76" t="e">
            <v>#N/A</v>
          </cell>
          <cell r="N76" t="e">
            <v>#N/A</v>
          </cell>
          <cell r="O76" t="e">
            <v>#N/A</v>
          </cell>
          <cell r="P76" t="e">
            <v>#N/A</v>
          </cell>
          <cell r="Q76" t="e">
            <v>#N/A</v>
          </cell>
          <cell r="R76" t="e">
            <v>#N/A</v>
          </cell>
          <cell r="S76" t="e">
            <v>#N/A</v>
          </cell>
          <cell r="T76" t="e">
            <v>#N/A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 t="e">
            <v>#N/A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e">
            <v>#N/A</v>
          </cell>
          <cell r="BD76" t="e">
            <v>#N/A</v>
          </cell>
          <cell r="BE76" t="e">
            <v>#N/A</v>
          </cell>
          <cell r="BF76" t="e">
            <v>#N/A</v>
          </cell>
          <cell r="BG76" t="e">
            <v>#N/A</v>
          </cell>
          <cell r="BH76" t="e">
            <v>#N/A</v>
          </cell>
          <cell r="BI76" t="e">
            <v>#N/A</v>
          </cell>
          <cell r="BJ76" t="e">
            <v>#N/A</v>
          </cell>
          <cell r="BK76" t="e">
            <v>#N/A</v>
          </cell>
          <cell r="BL76" t="e">
            <v>#N/A</v>
          </cell>
          <cell r="BM76" t="e">
            <v>#N/A</v>
          </cell>
          <cell r="BN76" t="e">
            <v>#N/A</v>
          </cell>
          <cell r="BO76" t="e">
            <v>#N/A</v>
          </cell>
        </row>
        <row r="77">
          <cell r="C77" t="str">
            <v>00018PublicGFCF$</v>
          </cell>
          <cell r="D77" t="e">
            <v>#N/A</v>
          </cell>
          <cell r="E77" t="e">
            <v>#N/A</v>
          </cell>
          <cell r="F77" t="e">
            <v>#N/A</v>
          </cell>
          <cell r="G77" t="e">
            <v>#N/A</v>
          </cell>
          <cell r="H77" t="e">
            <v>#N/A</v>
          </cell>
          <cell r="I77" t="e">
            <v>#N/A</v>
          </cell>
          <cell r="J77" t="e">
            <v>#N/A</v>
          </cell>
          <cell r="K77" t="e">
            <v>#N/A</v>
          </cell>
          <cell r="L77" t="e">
            <v>#N/A</v>
          </cell>
          <cell r="M77" t="e">
            <v>#N/A</v>
          </cell>
          <cell r="N77" t="e">
            <v>#N/A</v>
          </cell>
          <cell r="O77" t="e">
            <v>#N/A</v>
          </cell>
          <cell r="P77" t="e">
            <v>#N/A</v>
          </cell>
          <cell r="Q77" t="e">
            <v>#N/A</v>
          </cell>
          <cell r="R77" t="e">
            <v>#N/A</v>
          </cell>
          <cell r="S77" t="e">
            <v>#N/A</v>
          </cell>
          <cell r="T77" t="e">
            <v>#N/A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 t="e">
            <v>#N/A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e">
            <v>#N/A</v>
          </cell>
          <cell r="BD77" t="e">
            <v>#N/A</v>
          </cell>
          <cell r="BE77" t="e">
            <v>#N/A</v>
          </cell>
          <cell r="BF77" t="e">
            <v>#N/A</v>
          </cell>
          <cell r="BG77" t="e">
            <v>#N/A</v>
          </cell>
          <cell r="BH77" t="e">
            <v>#N/A</v>
          </cell>
          <cell r="BI77" t="e">
            <v>#N/A</v>
          </cell>
          <cell r="BJ77" t="e">
            <v>#N/A</v>
          </cell>
          <cell r="BK77" t="e">
            <v>#N/A</v>
          </cell>
          <cell r="BL77" t="e">
            <v>#N/A</v>
          </cell>
          <cell r="BM77" t="e">
            <v>#N/A</v>
          </cell>
          <cell r="BN77" t="e">
            <v>#N/A</v>
          </cell>
          <cell r="BO77" t="e">
            <v>#N/A</v>
          </cell>
        </row>
        <row r="78">
          <cell r="C78" t="str">
            <v>00001Price index</v>
          </cell>
          <cell r="D78">
            <v>21.34</v>
          </cell>
          <cell r="E78">
            <v>21.560000000000002</v>
          </cell>
          <cell r="F78">
            <v>21.78</v>
          </cell>
          <cell r="G78">
            <v>22</v>
          </cell>
          <cell r="H78">
            <v>22.220000000000002</v>
          </cell>
          <cell r="I78">
            <v>22.44</v>
          </cell>
          <cell r="J78">
            <v>22.67</v>
          </cell>
          <cell r="K78">
            <v>22.900000000000002</v>
          </cell>
          <cell r="L78">
            <v>23.130000000000003</v>
          </cell>
          <cell r="M78">
            <v>23.360000000000003</v>
          </cell>
          <cell r="N78">
            <v>23.6</v>
          </cell>
          <cell r="O78">
            <v>23.84</v>
          </cell>
          <cell r="P78">
            <v>24.080000000000002</v>
          </cell>
          <cell r="Q78">
            <v>24.32</v>
          </cell>
          <cell r="R78">
            <v>25.87</v>
          </cell>
          <cell r="S78">
            <v>28.75</v>
          </cell>
          <cell r="T78">
            <v>31.94</v>
          </cell>
          <cell r="U78">
            <v>32.589999999999996</v>
          </cell>
          <cell r="V78">
            <v>33.6</v>
          </cell>
          <cell r="W78">
            <v>35.369999999999997</v>
          </cell>
          <cell r="X78">
            <v>36.28</v>
          </cell>
          <cell r="Y78">
            <v>37.129999999999995</v>
          </cell>
          <cell r="Z78">
            <v>37.129999999999995</v>
          </cell>
          <cell r="AA78">
            <v>37.14</v>
          </cell>
          <cell r="AB78">
            <v>41.29</v>
          </cell>
          <cell r="AC78">
            <v>41.29</v>
          </cell>
          <cell r="AD78">
            <v>45.769999999999996</v>
          </cell>
          <cell r="AE78">
            <v>47.21</v>
          </cell>
          <cell r="AF78">
            <v>47.089999999999996</v>
          </cell>
          <cell r="AG78">
            <v>47.39</v>
          </cell>
          <cell r="AH78">
            <v>47.44</v>
          </cell>
          <cell r="AI78">
            <v>46.8</v>
          </cell>
          <cell r="AJ78">
            <v>46.669999999999995</v>
          </cell>
          <cell r="AK78">
            <v>49.29</v>
          </cell>
          <cell r="AL78">
            <v>56.32</v>
          </cell>
          <cell r="AM78">
            <v>58.41</v>
          </cell>
          <cell r="AN78">
            <v>60.489999999999995</v>
          </cell>
          <cell r="AO78">
            <v>61.54</v>
          </cell>
          <cell r="AP78">
            <v>65.900000000000006</v>
          </cell>
          <cell r="AQ78">
            <v>71.680000000000007</v>
          </cell>
          <cell r="AR78">
            <v>74.67</v>
          </cell>
          <cell r="AS78">
            <v>75.45</v>
          </cell>
          <cell r="AT78">
            <v>79.400000000000006</v>
          </cell>
          <cell r="AU78">
            <v>79.03</v>
          </cell>
          <cell r="AV78">
            <v>82.13000000000001</v>
          </cell>
          <cell r="AW78">
            <v>86.28</v>
          </cell>
          <cell r="AX78">
            <v>87.01</v>
          </cell>
          <cell r="AY78">
            <v>87.83</v>
          </cell>
          <cell r="AZ78">
            <v>92.740000000000009</v>
          </cell>
          <cell r="BA78">
            <v>96.89</v>
          </cell>
          <cell r="BB78">
            <v>100</v>
          </cell>
          <cell r="BC78">
            <v>104.39</v>
          </cell>
          <cell r="BD78">
            <v>110.17</v>
          </cell>
          <cell r="BE78">
            <v>114.85000000000001</v>
          </cell>
          <cell r="BF78">
            <v>124.47</v>
          </cell>
          <cell r="BG78">
            <v>134.87</v>
          </cell>
          <cell r="BH78">
            <v>149.16</v>
          </cell>
          <cell r="BI78">
            <v>159.45999999999998</v>
          </cell>
          <cell r="BJ78">
            <v>144.38999999999999</v>
          </cell>
          <cell r="BK78" t="e">
            <v>#N/A</v>
          </cell>
          <cell r="BL78" t="e">
            <v>#N/A</v>
          </cell>
          <cell r="BM78" t="e">
            <v>#N/A</v>
          </cell>
          <cell r="BN78" t="e">
            <v>#N/A</v>
          </cell>
          <cell r="BO78" t="e">
            <v>#N/A</v>
          </cell>
        </row>
        <row r="79">
          <cell r="C79" t="str">
            <v>00002Price index</v>
          </cell>
          <cell r="D79">
            <v>21.48</v>
          </cell>
          <cell r="E79">
            <v>21.700000000000003</v>
          </cell>
          <cell r="F79">
            <v>21.92</v>
          </cell>
          <cell r="G79">
            <v>22.14</v>
          </cell>
          <cell r="H79">
            <v>22.360000000000003</v>
          </cell>
          <cell r="I79">
            <v>22.59</v>
          </cell>
          <cell r="J79">
            <v>22.82</v>
          </cell>
          <cell r="K79">
            <v>23.05</v>
          </cell>
          <cell r="L79">
            <v>23.28</v>
          </cell>
          <cell r="M79">
            <v>23.520000000000003</v>
          </cell>
          <cell r="N79">
            <v>23.75</v>
          </cell>
          <cell r="O79">
            <v>23.990000000000002</v>
          </cell>
          <cell r="P79">
            <v>24.240000000000002</v>
          </cell>
          <cell r="Q79">
            <v>24.48</v>
          </cell>
          <cell r="R79">
            <v>26.040000000000003</v>
          </cell>
          <cell r="S79">
            <v>28.94</v>
          </cell>
          <cell r="T79">
            <v>32.15</v>
          </cell>
          <cell r="U79">
            <v>32.809999999999995</v>
          </cell>
          <cell r="V79">
            <v>33.82</v>
          </cell>
          <cell r="W79">
            <v>35.6</v>
          </cell>
          <cell r="X79">
            <v>36.51</v>
          </cell>
          <cell r="Y79">
            <v>37.369999999999997</v>
          </cell>
          <cell r="Z79">
            <v>37.369999999999997</v>
          </cell>
          <cell r="AA79">
            <v>37.379999999999995</v>
          </cell>
          <cell r="AB79">
            <v>41.559999999999995</v>
          </cell>
          <cell r="AC79">
            <v>41.559999999999995</v>
          </cell>
          <cell r="AD79">
            <v>46.15</v>
          </cell>
          <cell r="AE79">
            <v>47.629999999999995</v>
          </cell>
          <cell r="AF79">
            <v>47.54</v>
          </cell>
          <cell r="AG79">
            <v>47.839999999999996</v>
          </cell>
          <cell r="AH79">
            <v>47.9</v>
          </cell>
          <cell r="AI79">
            <v>47.3</v>
          </cell>
          <cell r="AJ79">
            <v>47.199999999999996</v>
          </cell>
          <cell r="AK79">
            <v>49.78</v>
          </cell>
          <cell r="AL79">
            <v>56.699999999999996</v>
          </cell>
          <cell r="AM79">
            <v>58.739999999999995</v>
          </cell>
          <cell r="AN79">
            <v>60.72</v>
          </cell>
          <cell r="AO79">
            <v>61.73</v>
          </cell>
          <cell r="AP79">
            <v>66.06</v>
          </cell>
          <cell r="AQ79">
            <v>71.72</v>
          </cell>
          <cell r="AR79">
            <v>74.64</v>
          </cell>
          <cell r="AS79">
            <v>75.39</v>
          </cell>
          <cell r="AT79">
            <v>79.350000000000009</v>
          </cell>
          <cell r="AU79">
            <v>78.960000000000008</v>
          </cell>
          <cell r="AV79">
            <v>81.940000000000012</v>
          </cell>
          <cell r="AW79">
            <v>86.23</v>
          </cell>
          <cell r="AX79">
            <v>86.940000000000012</v>
          </cell>
          <cell r="AY79">
            <v>87.76</v>
          </cell>
          <cell r="AZ79">
            <v>92.7</v>
          </cell>
          <cell r="BA79">
            <v>96.910000000000011</v>
          </cell>
          <cell r="BB79">
            <v>100</v>
          </cell>
          <cell r="BC79">
            <v>104.36</v>
          </cell>
          <cell r="BD79">
            <v>110.14</v>
          </cell>
          <cell r="BE79">
            <v>114.77000000000001</v>
          </cell>
          <cell r="BF79">
            <v>124.38000000000001</v>
          </cell>
          <cell r="BG79">
            <v>134.85</v>
          </cell>
          <cell r="BH79">
            <v>149.14999999999998</v>
          </cell>
          <cell r="BI79">
            <v>159.44</v>
          </cell>
          <cell r="BJ79">
            <v>144.35999999999999</v>
          </cell>
          <cell r="BK79" t="e">
            <v>#N/A</v>
          </cell>
          <cell r="BL79" t="e">
            <v>#N/A</v>
          </cell>
          <cell r="BM79" t="e">
            <v>#N/A</v>
          </cell>
          <cell r="BN79" t="e">
            <v>#N/A</v>
          </cell>
          <cell r="BO79" t="e">
            <v>#N/A</v>
          </cell>
        </row>
        <row r="80">
          <cell r="C80" t="str">
            <v>00003Price index</v>
          </cell>
          <cell r="D80">
            <v>21.080000000000002</v>
          </cell>
          <cell r="E80">
            <v>21.3</v>
          </cell>
          <cell r="F80">
            <v>21.51</v>
          </cell>
          <cell r="G80">
            <v>21.73</v>
          </cell>
          <cell r="H80">
            <v>21.950000000000003</v>
          </cell>
          <cell r="I80">
            <v>22.17</v>
          </cell>
          <cell r="J80">
            <v>22.39</v>
          </cell>
          <cell r="K80">
            <v>22.62</v>
          </cell>
          <cell r="L80">
            <v>22.85</v>
          </cell>
          <cell r="M80">
            <v>23.080000000000002</v>
          </cell>
          <cell r="N80">
            <v>23.310000000000002</v>
          </cell>
          <cell r="O80">
            <v>23.55</v>
          </cell>
          <cell r="P80">
            <v>23.790000000000003</v>
          </cell>
          <cell r="Q80">
            <v>24.03</v>
          </cell>
          <cell r="R80">
            <v>25.560000000000002</v>
          </cell>
          <cell r="S80">
            <v>28.400000000000002</v>
          </cell>
          <cell r="T80">
            <v>31.55</v>
          </cell>
          <cell r="U80">
            <v>32.199999999999996</v>
          </cell>
          <cell r="V80">
            <v>33.19</v>
          </cell>
          <cell r="W80">
            <v>34.94</v>
          </cell>
          <cell r="X80">
            <v>35.839999999999996</v>
          </cell>
          <cell r="Y80">
            <v>36.669999999999995</v>
          </cell>
          <cell r="Z80">
            <v>36.68</v>
          </cell>
          <cell r="AA80">
            <v>36.69</v>
          </cell>
          <cell r="AB80">
            <v>38.549999999999997</v>
          </cell>
          <cell r="AC80">
            <v>38.549999999999997</v>
          </cell>
          <cell r="AD80">
            <v>42.58</v>
          </cell>
          <cell r="AE80">
            <v>44.16</v>
          </cell>
          <cell r="AF80">
            <v>43.98</v>
          </cell>
          <cell r="AG80">
            <v>44.21</v>
          </cell>
          <cell r="AH80">
            <v>44.3</v>
          </cell>
          <cell r="AI80">
            <v>43.76</v>
          </cell>
          <cell r="AJ80">
            <v>43.669999999999995</v>
          </cell>
          <cell r="AK80">
            <v>46.37</v>
          </cell>
          <cell r="AL80">
            <v>53.839999999999996</v>
          </cell>
          <cell r="AM80">
            <v>55.82</v>
          </cell>
          <cell r="AN80">
            <v>57.71</v>
          </cell>
          <cell r="AO80">
            <v>58.79</v>
          </cell>
          <cell r="AP80">
            <v>63.57</v>
          </cell>
          <cell r="AQ80">
            <v>69.690000000000012</v>
          </cell>
          <cell r="AR80">
            <v>72.760000000000005</v>
          </cell>
          <cell r="AS80">
            <v>73.42</v>
          </cell>
          <cell r="AT80">
            <v>77.850000000000009</v>
          </cell>
          <cell r="AU80">
            <v>76.900000000000006</v>
          </cell>
          <cell r="AV80">
            <v>80.39</v>
          </cell>
          <cell r="AW80">
            <v>84.92</v>
          </cell>
          <cell r="AX80">
            <v>85.83</v>
          </cell>
          <cell r="AY80">
            <v>86.75</v>
          </cell>
          <cell r="AZ80">
            <v>92.34</v>
          </cell>
          <cell r="BA80">
            <v>96.62</v>
          </cell>
          <cell r="BB80">
            <v>100</v>
          </cell>
          <cell r="BC80">
            <v>104.59</v>
          </cell>
          <cell r="BD80">
            <v>110.98</v>
          </cell>
          <cell r="BE80">
            <v>114.83</v>
          </cell>
          <cell r="BF80">
            <v>125.29</v>
          </cell>
          <cell r="BG80">
            <v>137.22999999999999</v>
          </cell>
          <cell r="BH80">
            <v>151.78</v>
          </cell>
          <cell r="BI80">
            <v>163.14999999999998</v>
          </cell>
          <cell r="BJ80">
            <v>146.64999999999998</v>
          </cell>
          <cell r="BK80" t="e">
            <v>#N/A</v>
          </cell>
          <cell r="BL80" t="e">
            <v>#N/A</v>
          </cell>
          <cell r="BM80" t="e">
            <v>#N/A</v>
          </cell>
          <cell r="BN80" t="e">
            <v>#N/A</v>
          </cell>
          <cell r="BO80" t="e">
            <v>#N/A</v>
          </cell>
        </row>
        <row r="81">
          <cell r="C81" t="str">
            <v>00004Price index</v>
          </cell>
          <cell r="D81">
            <v>12.51</v>
          </cell>
          <cell r="E81">
            <v>12.77</v>
          </cell>
          <cell r="F81">
            <v>13.03</v>
          </cell>
          <cell r="G81">
            <v>13.29</v>
          </cell>
          <cell r="H81">
            <v>13.56</v>
          </cell>
          <cell r="I81">
            <v>13.84</v>
          </cell>
          <cell r="J81">
            <v>15.379999999999999</v>
          </cell>
          <cell r="K81">
            <v>15.53</v>
          </cell>
          <cell r="L81">
            <v>15.77</v>
          </cell>
          <cell r="M81">
            <v>16.260000000000002</v>
          </cell>
          <cell r="N81">
            <v>14.9</v>
          </cell>
          <cell r="O81">
            <v>14.19</v>
          </cell>
          <cell r="P81">
            <v>15.61</v>
          </cell>
          <cell r="Q81">
            <v>17.950000000000003</v>
          </cell>
          <cell r="R81">
            <v>19.75</v>
          </cell>
          <cell r="S81">
            <v>29.44</v>
          </cell>
          <cell r="T81">
            <v>34.54</v>
          </cell>
          <cell r="U81">
            <v>37.15</v>
          </cell>
          <cell r="V81">
            <v>40.19</v>
          </cell>
          <cell r="W81">
            <v>42.089999999999996</v>
          </cell>
          <cell r="X81">
            <v>47.51</v>
          </cell>
          <cell r="Y81">
            <v>53.23</v>
          </cell>
          <cell r="Z81">
            <v>56.949999999999996</v>
          </cell>
          <cell r="AA81">
            <v>62.41</v>
          </cell>
          <cell r="AB81">
            <v>66.400000000000006</v>
          </cell>
          <cell r="AC81">
            <v>67.58</v>
          </cell>
          <cell r="AD81">
            <v>69.02000000000001</v>
          </cell>
          <cell r="AE81">
            <v>69.52000000000001</v>
          </cell>
          <cell r="AF81">
            <v>73.64</v>
          </cell>
          <cell r="AG81">
            <v>75.260000000000005</v>
          </cell>
          <cell r="AH81">
            <v>78.320000000000007</v>
          </cell>
          <cell r="AI81">
            <v>80.13000000000001</v>
          </cell>
          <cell r="AJ81">
            <v>82.12</v>
          </cell>
          <cell r="AK81">
            <v>87.61</v>
          </cell>
          <cell r="AL81">
            <v>91.11</v>
          </cell>
          <cell r="AM81">
            <v>100.27000000000001</v>
          </cell>
          <cell r="AN81">
            <v>97.59</v>
          </cell>
          <cell r="AO81">
            <v>109.64</v>
          </cell>
          <cell r="AP81">
            <v>113.91000000000001</v>
          </cell>
          <cell r="AQ81">
            <v>100.30000000000001</v>
          </cell>
          <cell r="AR81">
            <v>100.52000000000001</v>
          </cell>
          <cell r="AS81">
            <v>102.27000000000001</v>
          </cell>
          <cell r="AT81">
            <v>104.95</v>
          </cell>
          <cell r="AU81">
            <v>104.14</v>
          </cell>
          <cell r="AV81">
            <v>104.57000000000001</v>
          </cell>
          <cell r="AW81">
            <v>105.60000000000001</v>
          </cell>
          <cell r="AX81">
            <v>111.12</v>
          </cell>
          <cell r="AY81">
            <v>107.97</v>
          </cell>
          <cell r="AZ81">
            <v>101.06</v>
          </cell>
          <cell r="BA81">
            <v>98.81</v>
          </cell>
          <cell r="BB81">
            <v>100</v>
          </cell>
          <cell r="BC81">
            <v>99.85</v>
          </cell>
          <cell r="BD81">
            <v>99.54</v>
          </cell>
          <cell r="BE81">
            <v>99.48</v>
          </cell>
          <cell r="BF81">
            <v>101.01</v>
          </cell>
          <cell r="BG81">
            <v>102.44</v>
          </cell>
          <cell r="BH81">
            <v>103.06</v>
          </cell>
          <cell r="BI81">
            <v>102.02</v>
          </cell>
          <cell r="BJ81">
            <v>101.94</v>
          </cell>
          <cell r="BK81" t="e">
            <v>#N/A</v>
          </cell>
          <cell r="BL81" t="e">
            <v>#N/A</v>
          </cell>
          <cell r="BM81" t="e">
            <v>#N/A</v>
          </cell>
          <cell r="BN81" t="e">
            <v>#N/A</v>
          </cell>
          <cell r="BO81" t="e">
            <v>#N/A</v>
          </cell>
        </row>
        <row r="82">
          <cell r="C82" t="str">
            <v>00005Price index</v>
          </cell>
          <cell r="D82">
            <v>26.130000000000003</v>
          </cell>
          <cell r="E82">
            <v>26.67</v>
          </cell>
          <cell r="F82">
            <v>27.21</v>
          </cell>
          <cell r="G82">
            <v>27.770000000000003</v>
          </cell>
          <cell r="H82">
            <v>28.330000000000002</v>
          </cell>
          <cell r="I82">
            <v>28.91</v>
          </cell>
          <cell r="J82">
            <v>32.119999999999997</v>
          </cell>
          <cell r="K82">
            <v>32.449999999999996</v>
          </cell>
          <cell r="L82">
            <v>32.94</v>
          </cell>
          <cell r="M82">
            <v>33.96</v>
          </cell>
          <cell r="N82">
            <v>31.130000000000003</v>
          </cell>
          <cell r="O82">
            <v>29.64</v>
          </cell>
          <cell r="P82">
            <v>30.240000000000002</v>
          </cell>
          <cell r="Q82">
            <v>30.84</v>
          </cell>
          <cell r="R82">
            <v>31.46</v>
          </cell>
          <cell r="S82">
            <v>34.949999999999996</v>
          </cell>
          <cell r="T82">
            <v>43.75</v>
          </cell>
          <cell r="U82">
            <v>36.57</v>
          </cell>
          <cell r="V82">
            <v>39.57</v>
          </cell>
          <cell r="W82">
            <v>41.43</v>
          </cell>
          <cell r="X82">
            <v>46.769999999999996</v>
          </cell>
          <cell r="Y82">
            <v>52.4</v>
          </cell>
          <cell r="Z82">
            <v>56.059999999999995</v>
          </cell>
          <cell r="AA82">
            <v>61.43</v>
          </cell>
          <cell r="AB82">
            <v>65.36</v>
          </cell>
          <cell r="AC82">
            <v>66.53</v>
          </cell>
          <cell r="AD82">
            <v>67.940000000000012</v>
          </cell>
          <cell r="AE82">
            <v>68.440000000000012</v>
          </cell>
          <cell r="AF82">
            <v>72.490000000000009</v>
          </cell>
          <cell r="AG82">
            <v>74.09</v>
          </cell>
          <cell r="AH82">
            <v>77.100000000000009</v>
          </cell>
          <cell r="AI82">
            <v>78.88000000000001</v>
          </cell>
          <cell r="AJ82">
            <v>80.84</v>
          </cell>
          <cell r="AK82">
            <v>86.25</v>
          </cell>
          <cell r="AL82">
            <v>89.690000000000012</v>
          </cell>
          <cell r="AM82">
            <v>95.34</v>
          </cell>
          <cell r="AN82">
            <v>95.09</v>
          </cell>
          <cell r="AO82">
            <v>103.7</v>
          </cell>
          <cell r="AP82">
            <v>106.35000000000001</v>
          </cell>
          <cell r="AQ82">
            <v>99.09</v>
          </cell>
          <cell r="AR82">
            <v>99.160000000000011</v>
          </cell>
          <cell r="AS82">
            <v>100.63000000000001</v>
          </cell>
          <cell r="AT82">
            <v>101.82000000000001</v>
          </cell>
          <cell r="AU82">
            <v>101.66000000000001</v>
          </cell>
          <cell r="AV82">
            <v>101.98</v>
          </cell>
          <cell r="AW82">
            <v>102.81</v>
          </cell>
          <cell r="AX82">
            <v>106.96000000000001</v>
          </cell>
          <cell r="AY82">
            <v>103.92</v>
          </cell>
          <cell r="AZ82">
            <v>99.850000000000009</v>
          </cell>
          <cell r="BA82">
            <v>98.37</v>
          </cell>
          <cell r="BB82">
            <v>100</v>
          </cell>
          <cell r="BC82">
            <v>100.17</v>
          </cell>
          <cell r="BD82">
            <v>99.77000000000001</v>
          </cell>
          <cell r="BE82">
            <v>99.910000000000011</v>
          </cell>
          <cell r="BF82">
            <v>101.64</v>
          </cell>
          <cell r="BG82">
            <v>102.56</v>
          </cell>
          <cell r="BH82">
            <v>103.28</v>
          </cell>
          <cell r="BI82">
            <v>103.10000000000001</v>
          </cell>
          <cell r="BJ82">
            <v>103.28</v>
          </cell>
          <cell r="BK82" t="e">
            <v>#N/A</v>
          </cell>
          <cell r="BL82" t="e">
            <v>#N/A</v>
          </cell>
          <cell r="BM82" t="e">
            <v>#N/A</v>
          </cell>
          <cell r="BN82" t="e">
            <v>#N/A</v>
          </cell>
          <cell r="BO82" t="e">
            <v>#N/A</v>
          </cell>
        </row>
        <row r="83">
          <cell r="C83" t="str">
            <v>00006Price index</v>
          </cell>
          <cell r="D83">
            <v>23.34</v>
          </cell>
          <cell r="E83">
            <v>23.82</v>
          </cell>
          <cell r="F83">
            <v>24.3</v>
          </cell>
          <cell r="G83">
            <v>24.8</v>
          </cell>
          <cell r="H83">
            <v>25.310000000000002</v>
          </cell>
          <cell r="I83">
            <v>25.060000000000002</v>
          </cell>
          <cell r="J83">
            <v>25.57</v>
          </cell>
          <cell r="K83">
            <v>26.490000000000002</v>
          </cell>
          <cell r="L83">
            <v>27.310000000000002</v>
          </cell>
          <cell r="M83">
            <v>27.87</v>
          </cell>
          <cell r="N83">
            <v>28.880000000000003</v>
          </cell>
          <cell r="O83">
            <v>29.770000000000003</v>
          </cell>
          <cell r="P83">
            <v>30.700000000000003</v>
          </cell>
          <cell r="Q83">
            <v>31.64</v>
          </cell>
          <cell r="R83">
            <v>32.619999999999997</v>
          </cell>
          <cell r="S83">
            <v>33.29</v>
          </cell>
          <cell r="T83">
            <v>34.32</v>
          </cell>
          <cell r="U83">
            <v>35.019999999999996</v>
          </cell>
          <cell r="V83">
            <v>35.5</v>
          </cell>
          <cell r="W83">
            <v>38.059999999999995</v>
          </cell>
          <cell r="X83">
            <v>44.169999999999995</v>
          </cell>
          <cell r="Y83">
            <v>49.629999999999995</v>
          </cell>
          <cell r="Z83">
            <v>54.01</v>
          </cell>
          <cell r="AA83">
            <v>58.379999999999995</v>
          </cell>
          <cell r="AB83">
            <v>62.64</v>
          </cell>
          <cell r="AC83">
            <v>66.2</v>
          </cell>
          <cell r="AD83">
            <v>69.23</v>
          </cell>
          <cell r="AE83">
            <v>69.06</v>
          </cell>
          <cell r="AF83">
            <v>69.990000000000009</v>
          </cell>
          <cell r="AG83">
            <v>70.23</v>
          </cell>
          <cell r="AH83">
            <v>70.75</v>
          </cell>
          <cell r="AI83">
            <v>71.63000000000001</v>
          </cell>
          <cell r="AJ83">
            <v>73.2</v>
          </cell>
          <cell r="AK83">
            <v>71.160000000000011</v>
          </cell>
          <cell r="AL83">
            <v>76.300000000000011</v>
          </cell>
          <cell r="AM83">
            <v>81.510000000000005</v>
          </cell>
          <cell r="AN83">
            <v>82.45</v>
          </cell>
          <cell r="AO83">
            <v>85.04</v>
          </cell>
          <cell r="AP83">
            <v>82.98</v>
          </cell>
          <cell r="AQ83">
            <v>84.47</v>
          </cell>
          <cell r="AR83">
            <v>83.5</v>
          </cell>
          <cell r="AS83">
            <v>84.87</v>
          </cell>
          <cell r="AT83">
            <v>84.03</v>
          </cell>
          <cell r="AU83">
            <v>84.39</v>
          </cell>
          <cell r="AV83">
            <v>84.56</v>
          </cell>
          <cell r="AW83">
            <v>86.23</v>
          </cell>
          <cell r="AX83">
            <v>92.690000000000012</v>
          </cell>
          <cell r="AY83">
            <v>91.570000000000007</v>
          </cell>
          <cell r="AZ83">
            <v>95.29</v>
          </cell>
          <cell r="BA83">
            <v>99.81</v>
          </cell>
          <cell r="BB83">
            <v>100</v>
          </cell>
          <cell r="BC83">
            <v>100.29</v>
          </cell>
          <cell r="BD83">
            <v>100.48</v>
          </cell>
          <cell r="BE83">
            <v>100.55000000000001</v>
          </cell>
          <cell r="BF83">
            <v>100.33</v>
          </cell>
          <cell r="BG83">
            <v>101.03</v>
          </cell>
          <cell r="BH83">
            <v>102.53</v>
          </cell>
          <cell r="BI83">
            <v>102.85000000000001</v>
          </cell>
          <cell r="BJ83">
            <v>103.02000000000001</v>
          </cell>
          <cell r="BK83" t="e">
            <v>#N/A</v>
          </cell>
          <cell r="BL83" t="e">
            <v>#N/A</v>
          </cell>
          <cell r="BM83" t="e">
            <v>#N/A</v>
          </cell>
          <cell r="BN83" t="e">
            <v>#N/A</v>
          </cell>
          <cell r="BO83" t="e">
            <v>#N/A</v>
          </cell>
        </row>
        <row r="84">
          <cell r="C84" t="str">
            <v>00007Price index</v>
          </cell>
          <cell r="D84">
            <v>50.21</v>
          </cell>
          <cell r="E84">
            <v>50.72</v>
          </cell>
          <cell r="F84">
            <v>51.23</v>
          </cell>
          <cell r="G84">
            <v>51.75</v>
          </cell>
          <cell r="H84">
            <v>52.269999999999996</v>
          </cell>
          <cell r="I84">
            <v>52.8</v>
          </cell>
          <cell r="J84">
            <v>53.33</v>
          </cell>
          <cell r="K84">
            <v>53.87</v>
          </cell>
          <cell r="L84">
            <v>54.41</v>
          </cell>
          <cell r="M84">
            <v>54.96</v>
          </cell>
          <cell r="N84">
            <v>55.519999999999996</v>
          </cell>
          <cell r="O84">
            <v>56.72</v>
          </cell>
          <cell r="P84">
            <v>56.919999999999995</v>
          </cell>
          <cell r="Q84">
            <v>56.419999999999995</v>
          </cell>
          <cell r="R84">
            <v>57.32</v>
          </cell>
          <cell r="S84">
            <v>57.519999999999996</v>
          </cell>
          <cell r="T84">
            <v>58.32</v>
          </cell>
          <cell r="U84">
            <v>58.83</v>
          </cell>
          <cell r="V84">
            <v>64</v>
          </cell>
          <cell r="W84">
            <v>69.710000000000008</v>
          </cell>
          <cell r="X84">
            <v>73.240000000000009</v>
          </cell>
          <cell r="Y84">
            <v>76</v>
          </cell>
          <cell r="Z84">
            <v>78.180000000000007</v>
          </cell>
          <cell r="AA84">
            <v>83.12</v>
          </cell>
          <cell r="AB84">
            <v>87.11</v>
          </cell>
          <cell r="AC84">
            <v>92.26</v>
          </cell>
          <cell r="AD84">
            <v>90.51</v>
          </cell>
          <cell r="AE84">
            <v>92.43</v>
          </cell>
          <cell r="AF84">
            <v>91.93</v>
          </cell>
          <cell r="AG84">
            <v>92.01</v>
          </cell>
          <cell r="AH84">
            <v>91.93</v>
          </cell>
          <cell r="AI84">
            <v>93.76</v>
          </cell>
          <cell r="AJ84">
            <v>97.5</v>
          </cell>
          <cell r="AK84">
            <v>99.08</v>
          </cell>
          <cell r="AL84">
            <v>99.490000000000009</v>
          </cell>
          <cell r="AM84">
            <v>97.2</v>
          </cell>
          <cell r="AN84">
            <v>102.27000000000001</v>
          </cell>
          <cell r="AO84">
            <v>102.73</v>
          </cell>
          <cell r="AP84">
            <v>101.24000000000001</v>
          </cell>
          <cell r="AQ84">
            <v>114.06</v>
          </cell>
          <cell r="AR84">
            <v>114</v>
          </cell>
          <cell r="AS84">
            <v>113.73</v>
          </cell>
          <cell r="AT84">
            <v>113.72</v>
          </cell>
          <cell r="AU84">
            <v>113.72</v>
          </cell>
          <cell r="AV84">
            <v>113.72</v>
          </cell>
          <cell r="AW84">
            <v>113.72</v>
          </cell>
          <cell r="AX84">
            <v>103.68</v>
          </cell>
          <cell r="AY84">
            <v>101.88000000000001</v>
          </cell>
          <cell r="AZ84">
            <v>105.04</v>
          </cell>
          <cell r="BA84">
            <v>101.62</v>
          </cell>
          <cell r="BB84">
            <v>100</v>
          </cell>
          <cell r="BC84">
            <v>102.57</v>
          </cell>
          <cell r="BD84">
            <v>102.61</v>
          </cell>
          <cell r="BE84">
            <v>102.09</v>
          </cell>
          <cell r="BF84">
            <v>101.48</v>
          </cell>
          <cell r="BG84">
            <v>101.33</v>
          </cell>
          <cell r="BH84">
            <v>99.13</v>
          </cell>
          <cell r="BI84">
            <v>100</v>
          </cell>
          <cell r="BJ84">
            <v>100.18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</row>
        <row r="85">
          <cell r="C85" t="str">
            <v>00008Price index</v>
          </cell>
          <cell r="D85">
            <v>27.55</v>
          </cell>
          <cell r="E85">
            <v>28.25</v>
          </cell>
          <cell r="F85">
            <v>28.98</v>
          </cell>
          <cell r="G85">
            <v>29.720000000000002</v>
          </cell>
          <cell r="H85">
            <v>30.48</v>
          </cell>
          <cell r="I85">
            <v>31.26</v>
          </cell>
          <cell r="J85">
            <v>32.07</v>
          </cell>
          <cell r="K85">
            <v>32.72</v>
          </cell>
          <cell r="L85">
            <v>33.39</v>
          </cell>
          <cell r="M85">
            <v>34.07</v>
          </cell>
          <cell r="N85">
            <v>34.76</v>
          </cell>
          <cell r="O85">
            <v>35.47</v>
          </cell>
          <cell r="P85">
            <v>36.199999999999996</v>
          </cell>
          <cell r="Q85">
            <v>36.559999999999995</v>
          </cell>
          <cell r="R85">
            <v>37.309999999999995</v>
          </cell>
          <cell r="S85">
            <v>38.269999999999996</v>
          </cell>
          <cell r="T85">
            <v>39.049999999999997</v>
          </cell>
          <cell r="U85">
            <v>40.25</v>
          </cell>
          <cell r="V85">
            <v>42.83</v>
          </cell>
          <cell r="W85">
            <v>45.69</v>
          </cell>
          <cell r="X85">
            <v>50.68</v>
          </cell>
          <cell r="Y85">
            <v>54.66</v>
          </cell>
          <cell r="Z85">
            <v>58.08</v>
          </cell>
          <cell r="AA85">
            <v>63.15</v>
          </cell>
          <cell r="AB85">
            <v>66.820000000000007</v>
          </cell>
          <cell r="AC85">
            <v>72.06</v>
          </cell>
          <cell r="AD85">
            <v>74.33</v>
          </cell>
          <cell r="AE85">
            <v>74.27000000000001</v>
          </cell>
          <cell r="AF85">
            <v>75.28</v>
          </cell>
          <cell r="AG85">
            <v>76.100000000000009</v>
          </cell>
          <cell r="AH85">
            <v>76.350000000000009</v>
          </cell>
          <cell r="AI85">
            <v>76.42</v>
          </cell>
          <cell r="AJ85">
            <v>78.5</v>
          </cell>
          <cell r="AK85">
            <v>81.34</v>
          </cell>
          <cell r="AL85">
            <v>83.300000000000011</v>
          </cell>
          <cell r="AM85">
            <v>85.850000000000009</v>
          </cell>
          <cell r="AN85">
            <v>88.48</v>
          </cell>
          <cell r="AO85">
            <v>88.410000000000011</v>
          </cell>
          <cell r="AP85">
            <v>89.67</v>
          </cell>
          <cell r="AQ85">
            <v>90.4</v>
          </cell>
          <cell r="AR85">
            <v>90.64</v>
          </cell>
          <cell r="AS85">
            <v>90.09</v>
          </cell>
          <cell r="AT85">
            <v>89.320000000000007</v>
          </cell>
          <cell r="AU85">
            <v>90.14</v>
          </cell>
          <cell r="AV85">
            <v>90.58</v>
          </cell>
          <cell r="AW85">
            <v>90.65</v>
          </cell>
          <cell r="AX85">
            <v>88.910000000000011</v>
          </cell>
          <cell r="AY85">
            <v>88.68</v>
          </cell>
          <cell r="AZ85">
            <v>95.940000000000012</v>
          </cell>
          <cell r="BA85">
            <v>97.62</v>
          </cell>
          <cell r="BB85">
            <v>100</v>
          </cell>
          <cell r="BC85">
            <v>102.10000000000001</v>
          </cell>
          <cell r="BD85">
            <v>102.74000000000001</v>
          </cell>
          <cell r="BE85">
            <v>103.89</v>
          </cell>
          <cell r="BF85">
            <v>105.39</v>
          </cell>
          <cell r="BG85">
            <v>105.71000000000001</v>
          </cell>
          <cell r="BH85">
            <v>105.68</v>
          </cell>
          <cell r="BI85">
            <v>105.9</v>
          </cell>
          <cell r="BJ85">
            <v>105.84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</row>
        <row r="86">
          <cell r="C86" t="str">
            <v>00009Price index</v>
          </cell>
          <cell r="D86">
            <v>32.07</v>
          </cell>
          <cell r="E86">
            <v>32.9</v>
          </cell>
          <cell r="F86">
            <v>33.739999999999995</v>
          </cell>
          <cell r="G86">
            <v>34.6</v>
          </cell>
          <cell r="H86">
            <v>35.489999999999995</v>
          </cell>
          <cell r="I86">
            <v>36.4</v>
          </cell>
          <cell r="J86">
            <v>37.33</v>
          </cell>
          <cell r="K86">
            <v>38.1</v>
          </cell>
          <cell r="L86">
            <v>38.869999999999997</v>
          </cell>
          <cell r="M86">
            <v>39.669999999999995</v>
          </cell>
          <cell r="N86">
            <v>40.479999999999997</v>
          </cell>
          <cell r="O86">
            <v>41.3</v>
          </cell>
          <cell r="P86">
            <v>42.14</v>
          </cell>
          <cell r="Q86">
            <v>42.57</v>
          </cell>
          <cell r="R86">
            <v>43.44</v>
          </cell>
          <cell r="S86">
            <v>44.55</v>
          </cell>
          <cell r="T86">
            <v>45.46</v>
          </cell>
          <cell r="U86">
            <v>37.11</v>
          </cell>
          <cell r="V86">
            <v>42.379999999999995</v>
          </cell>
          <cell r="W86">
            <v>50.62</v>
          </cell>
          <cell r="X86">
            <v>44.68</v>
          </cell>
          <cell r="Y86">
            <v>44.57</v>
          </cell>
          <cell r="Z86">
            <v>44.57</v>
          </cell>
          <cell r="AA86">
            <v>46.87</v>
          </cell>
          <cell r="AB86">
            <v>53.239999999999995</v>
          </cell>
          <cell r="AC86">
            <v>60.269999999999996</v>
          </cell>
          <cell r="AD86">
            <v>64.39</v>
          </cell>
          <cell r="AE86">
            <v>64.58</v>
          </cell>
          <cell r="AF86">
            <v>65.240000000000009</v>
          </cell>
          <cell r="AG86">
            <v>65.89</v>
          </cell>
          <cell r="AH86">
            <v>66.320000000000007</v>
          </cell>
          <cell r="AI86">
            <v>66.600000000000009</v>
          </cell>
          <cell r="AJ86">
            <v>67.11</v>
          </cell>
          <cell r="AK86">
            <v>70.11</v>
          </cell>
          <cell r="AL86">
            <v>72.410000000000011</v>
          </cell>
          <cell r="AM86">
            <v>75.100000000000009</v>
          </cell>
          <cell r="AN86">
            <v>77.11</v>
          </cell>
          <cell r="AO86">
            <v>77.910000000000011</v>
          </cell>
          <cell r="AP86">
            <v>77.42</v>
          </cell>
          <cell r="AQ86">
            <v>80.67</v>
          </cell>
          <cell r="AR86">
            <v>79.850000000000009</v>
          </cell>
          <cell r="AS86">
            <v>81.83</v>
          </cell>
          <cell r="AT86">
            <v>81.58</v>
          </cell>
          <cell r="AU86">
            <v>86.850000000000009</v>
          </cell>
          <cell r="AV86">
            <v>87.64</v>
          </cell>
          <cell r="AW86">
            <v>87.65</v>
          </cell>
          <cell r="AX86">
            <v>89.070000000000007</v>
          </cell>
          <cell r="AY86">
            <v>88.33</v>
          </cell>
          <cell r="AZ86">
            <v>91.490000000000009</v>
          </cell>
          <cell r="BA86">
            <v>94.660000000000011</v>
          </cell>
          <cell r="BB86">
            <v>100</v>
          </cell>
          <cell r="BC86">
            <v>101.76</v>
          </cell>
          <cell r="BD86">
            <v>102.94000000000001</v>
          </cell>
          <cell r="BE86">
            <v>103.97</v>
          </cell>
          <cell r="BF86">
            <v>108.89</v>
          </cell>
          <cell r="BG86">
            <v>108.75</v>
          </cell>
          <cell r="BH86">
            <v>109.44000000000001</v>
          </cell>
          <cell r="BI86">
            <v>111.26</v>
          </cell>
          <cell r="BJ86">
            <v>113.03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</row>
        <row r="87">
          <cell r="C87" t="str">
            <v>00010Price index</v>
          </cell>
          <cell r="D87">
            <v>18.580000000000002</v>
          </cell>
          <cell r="E87">
            <v>18.740000000000002</v>
          </cell>
          <cell r="F87">
            <v>18.91</v>
          </cell>
          <cell r="G87">
            <v>19.07</v>
          </cell>
          <cell r="H87">
            <v>19.23</v>
          </cell>
          <cell r="I87">
            <v>19.400000000000002</v>
          </cell>
          <cell r="J87">
            <v>19.560000000000002</v>
          </cell>
          <cell r="K87">
            <v>19.720000000000002</v>
          </cell>
          <cell r="L87">
            <v>19.89</v>
          </cell>
          <cell r="M87">
            <v>20.05</v>
          </cell>
          <cell r="N87">
            <v>20.220000000000002</v>
          </cell>
          <cell r="O87">
            <v>20.380000000000003</v>
          </cell>
          <cell r="P87">
            <v>20.98</v>
          </cell>
          <cell r="Q87">
            <v>20.67</v>
          </cell>
          <cell r="R87">
            <v>20.37</v>
          </cell>
          <cell r="S87">
            <v>20.790000000000003</v>
          </cell>
          <cell r="T87">
            <v>21.110000000000003</v>
          </cell>
          <cell r="U87">
            <v>21.78</v>
          </cell>
          <cell r="V87">
            <v>25.76</v>
          </cell>
          <cell r="W87">
            <v>30.380000000000003</v>
          </cell>
          <cell r="X87">
            <v>31.470000000000002</v>
          </cell>
          <cell r="Y87">
            <v>31.380000000000003</v>
          </cell>
          <cell r="Z87">
            <v>32.75</v>
          </cell>
          <cell r="AA87">
            <v>34.28</v>
          </cell>
          <cell r="AB87">
            <v>34.79</v>
          </cell>
          <cell r="AC87">
            <v>37.36</v>
          </cell>
          <cell r="AD87">
            <v>40.65</v>
          </cell>
          <cell r="AE87">
            <v>40.69</v>
          </cell>
          <cell r="AF87">
            <v>40.69</v>
          </cell>
          <cell r="AG87">
            <v>42.57</v>
          </cell>
          <cell r="AH87">
            <v>44.15</v>
          </cell>
          <cell r="AI87">
            <v>46.21</v>
          </cell>
          <cell r="AJ87">
            <v>49.26</v>
          </cell>
          <cell r="AK87">
            <v>52.89</v>
          </cell>
          <cell r="AL87">
            <v>56.15</v>
          </cell>
          <cell r="AM87">
            <v>54.85</v>
          </cell>
          <cell r="AN87">
            <v>56.059999999999995</v>
          </cell>
          <cell r="AO87">
            <v>56.8</v>
          </cell>
          <cell r="AP87">
            <v>57.85</v>
          </cell>
          <cell r="AQ87">
            <v>58.08</v>
          </cell>
          <cell r="AR87">
            <v>58.08</v>
          </cell>
          <cell r="AS87">
            <v>58.08</v>
          </cell>
          <cell r="AT87">
            <v>61.58</v>
          </cell>
          <cell r="AU87">
            <v>62.449999999999996</v>
          </cell>
          <cell r="AV87">
            <v>78.710000000000008</v>
          </cell>
          <cell r="AW87">
            <v>82.63000000000001</v>
          </cell>
          <cell r="AX87">
            <v>84.210000000000008</v>
          </cell>
          <cell r="AY87">
            <v>94.78</v>
          </cell>
          <cell r="AZ87">
            <v>98.25</v>
          </cell>
          <cell r="BA87">
            <v>100</v>
          </cell>
          <cell r="BB87">
            <v>100</v>
          </cell>
          <cell r="BC87">
            <v>98.26</v>
          </cell>
          <cell r="BD87">
            <v>103.04</v>
          </cell>
          <cell r="BE87">
            <v>115.02</v>
          </cell>
          <cell r="BF87">
            <v>115.79</v>
          </cell>
          <cell r="BG87">
            <v>120.11</v>
          </cell>
          <cell r="BH87">
            <v>129.47999999999999</v>
          </cell>
          <cell r="BI87">
            <v>120.77</v>
          </cell>
          <cell r="BJ87">
            <v>128.38999999999999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</row>
        <row r="88">
          <cell r="C88" t="str">
            <v>00011Price index</v>
          </cell>
          <cell r="D88">
            <v>28.44</v>
          </cell>
          <cell r="E88">
            <v>34.769999999999996</v>
          </cell>
          <cell r="F88">
            <v>37.25</v>
          </cell>
          <cell r="G88">
            <v>36.699999999999996</v>
          </cell>
          <cell r="H88">
            <v>33.369999999999997</v>
          </cell>
          <cell r="I88">
            <v>33.76</v>
          </cell>
          <cell r="J88">
            <v>32.53</v>
          </cell>
          <cell r="K88">
            <v>33.4</v>
          </cell>
          <cell r="L88">
            <v>34.4</v>
          </cell>
          <cell r="M88">
            <v>35.76</v>
          </cell>
          <cell r="N88">
            <v>36.4</v>
          </cell>
          <cell r="O88">
            <v>36.26</v>
          </cell>
          <cell r="P88">
            <v>38.43</v>
          </cell>
          <cell r="Q88">
            <v>37.129999999999995</v>
          </cell>
          <cell r="R88">
            <v>36.64</v>
          </cell>
          <cell r="S88">
            <v>38.409999999999997</v>
          </cell>
          <cell r="T88">
            <v>42.57</v>
          </cell>
          <cell r="U88">
            <v>38.019999999999996</v>
          </cell>
          <cell r="V88">
            <v>39.72</v>
          </cell>
          <cell r="W88">
            <v>43.97</v>
          </cell>
          <cell r="X88">
            <v>52.72</v>
          </cell>
          <cell r="Y88">
            <v>47.8</v>
          </cell>
          <cell r="Z88">
            <v>49.489999999999995</v>
          </cell>
          <cell r="AA88">
            <v>52.85</v>
          </cell>
          <cell r="AB88">
            <v>58.16</v>
          </cell>
          <cell r="AC88">
            <v>64.960000000000008</v>
          </cell>
          <cell r="AD88">
            <v>70.070000000000007</v>
          </cell>
          <cell r="AE88">
            <v>69.47</v>
          </cell>
          <cell r="AF88">
            <v>66.75</v>
          </cell>
          <cell r="AG88">
            <v>67</v>
          </cell>
          <cell r="AH88">
            <v>67.570000000000007</v>
          </cell>
          <cell r="AI88">
            <v>63.61</v>
          </cell>
          <cell r="AJ88">
            <v>64.600000000000009</v>
          </cell>
          <cell r="AK88">
            <v>64.02000000000001</v>
          </cell>
          <cell r="AL88">
            <v>86.88000000000001</v>
          </cell>
          <cell r="AM88">
            <v>93.36</v>
          </cell>
          <cell r="AN88">
            <v>90.600000000000009</v>
          </cell>
          <cell r="AO88">
            <v>78.350000000000009</v>
          </cell>
          <cell r="AP88">
            <v>80.03</v>
          </cell>
          <cell r="AQ88">
            <v>77.75</v>
          </cell>
          <cell r="AR88">
            <v>79.2</v>
          </cell>
          <cell r="AS88">
            <v>88.29</v>
          </cell>
          <cell r="AT88">
            <v>93.97</v>
          </cell>
          <cell r="AU88">
            <v>94.56</v>
          </cell>
          <cell r="AV88">
            <v>94.26</v>
          </cell>
          <cell r="AW88">
            <v>100</v>
          </cell>
          <cell r="AX88">
            <v>94.990000000000009</v>
          </cell>
          <cell r="AY88">
            <v>93.410000000000011</v>
          </cell>
          <cell r="AZ88">
            <v>99.98</v>
          </cell>
          <cell r="BA88">
            <v>113.75</v>
          </cell>
          <cell r="BB88">
            <v>100</v>
          </cell>
          <cell r="BC88">
            <v>106.73</v>
          </cell>
          <cell r="BD88">
            <v>107.01</v>
          </cell>
          <cell r="BE88">
            <v>132.66999999999999</v>
          </cell>
          <cell r="BF88">
            <v>114.35000000000001</v>
          </cell>
          <cell r="BG88">
            <v>120.04</v>
          </cell>
          <cell r="BH88">
            <v>132.57</v>
          </cell>
          <cell r="BI88">
            <v>136.91</v>
          </cell>
          <cell r="BJ88">
            <v>136.66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</row>
        <row r="89">
          <cell r="C89" t="str">
            <v>00012Price index</v>
          </cell>
          <cell r="D89">
            <v>9.2999999999999989</v>
          </cell>
          <cell r="E89">
            <v>10.15</v>
          </cell>
          <cell r="F89">
            <v>10.87</v>
          </cell>
          <cell r="G89">
            <v>14.799999999999999</v>
          </cell>
          <cell r="H89">
            <v>15.18</v>
          </cell>
          <cell r="I89">
            <v>12.129999999999999</v>
          </cell>
          <cell r="J89">
            <v>11.4</v>
          </cell>
          <cell r="K89">
            <v>11.81</v>
          </cell>
          <cell r="L89">
            <v>12.79</v>
          </cell>
          <cell r="M89">
            <v>9.57</v>
          </cell>
          <cell r="N89">
            <v>7.33</v>
          </cell>
          <cell r="O89">
            <v>8</v>
          </cell>
          <cell r="P89">
            <v>8.57</v>
          </cell>
          <cell r="Q89">
            <v>11.66</v>
          </cell>
          <cell r="R89">
            <v>11.97</v>
          </cell>
          <cell r="S89">
            <v>9.56</v>
          </cell>
          <cell r="T89">
            <v>8.99</v>
          </cell>
          <cell r="U89">
            <v>9.31</v>
          </cell>
          <cell r="V89">
            <v>10.08</v>
          </cell>
          <cell r="W89">
            <v>11.49</v>
          </cell>
          <cell r="X89">
            <v>13.12</v>
          </cell>
          <cell r="Y89">
            <v>13.709999999999999</v>
          </cell>
          <cell r="Z89">
            <v>14.41</v>
          </cell>
          <cell r="AA89">
            <v>16.53</v>
          </cell>
          <cell r="AB89">
            <v>15.59</v>
          </cell>
          <cell r="AC89">
            <v>23.41</v>
          </cell>
          <cell r="AD89">
            <v>31.830000000000002</v>
          </cell>
          <cell r="AE89">
            <v>35.9</v>
          </cell>
          <cell r="AF89">
            <v>40.919999999999995</v>
          </cell>
          <cell r="AG89">
            <v>55.1</v>
          </cell>
          <cell r="AH89">
            <v>45.489999999999995</v>
          </cell>
          <cell r="AI89">
            <v>56.71</v>
          </cell>
          <cell r="AJ89">
            <v>61.8</v>
          </cell>
          <cell r="AK89">
            <v>57.129999999999995</v>
          </cell>
          <cell r="AL89">
            <v>55.699999999999996</v>
          </cell>
          <cell r="AM89">
            <v>63.53</v>
          </cell>
          <cell r="AN89">
            <v>66.77000000000001</v>
          </cell>
          <cell r="AO89">
            <v>75.070000000000007</v>
          </cell>
          <cell r="AP89">
            <v>77.02000000000001</v>
          </cell>
          <cell r="AQ89">
            <v>73.03</v>
          </cell>
          <cell r="AR89">
            <v>68.73</v>
          </cell>
          <cell r="AS89">
            <v>67.930000000000007</v>
          </cell>
          <cell r="AT89">
            <v>67.210000000000008</v>
          </cell>
          <cell r="AU89">
            <v>67.210000000000008</v>
          </cell>
          <cell r="AV89">
            <v>72.680000000000007</v>
          </cell>
          <cell r="AW89">
            <v>80.240000000000009</v>
          </cell>
          <cell r="AX89">
            <v>69.97</v>
          </cell>
          <cell r="AY89">
            <v>77.97</v>
          </cell>
          <cell r="AZ89">
            <v>90.300000000000011</v>
          </cell>
          <cell r="BA89">
            <v>81.430000000000007</v>
          </cell>
          <cell r="BB89">
            <v>100</v>
          </cell>
          <cell r="BC89">
            <v>112.22</v>
          </cell>
          <cell r="BD89">
            <v>131.95999999999998</v>
          </cell>
          <cell r="BE89">
            <v>137.76</v>
          </cell>
          <cell r="BF89">
            <v>144.09</v>
          </cell>
          <cell r="BG89">
            <v>139.09</v>
          </cell>
          <cell r="BH89">
            <v>158.70999999999998</v>
          </cell>
          <cell r="BI89">
            <v>185.78</v>
          </cell>
          <cell r="BJ89">
            <v>185.78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</row>
        <row r="90">
          <cell r="C90" t="str">
            <v>00013Price index</v>
          </cell>
          <cell r="D90">
            <v>14.93</v>
          </cell>
          <cell r="E90">
            <v>13.89</v>
          </cell>
          <cell r="F90">
            <v>13.35</v>
          </cell>
          <cell r="G90">
            <v>13.9</v>
          </cell>
          <cell r="H90">
            <v>14.57</v>
          </cell>
          <cell r="I90">
            <v>15.81</v>
          </cell>
          <cell r="J90">
            <v>16.150000000000002</v>
          </cell>
          <cell r="K90">
            <v>19.650000000000002</v>
          </cell>
          <cell r="L90">
            <v>23.32</v>
          </cell>
          <cell r="M90">
            <v>26.82</v>
          </cell>
          <cell r="N90">
            <v>31.560000000000002</v>
          </cell>
          <cell r="O90">
            <v>35.51</v>
          </cell>
          <cell r="P90">
            <v>39.589999999999996</v>
          </cell>
          <cell r="Q90">
            <v>43.04</v>
          </cell>
          <cell r="R90">
            <v>44.73</v>
          </cell>
          <cell r="S90">
            <v>45.629999999999995</v>
          </cell>
          <cell r="T90">
            <v>45.82</v>
          </cell>
          <cell r="U90">
            <v>44.519999999999996</v>
          </cell>
          <cell r="V90">
            <v>44.489999999999995</v>
          </cell>
          <cell r="W90">
            <v>43.589999999999996</v>
          </cell>
          <cell r="X90">
            <v>42.33</v>
          </cell>
          <cell r="Y90">
            <v>42.35</v>
          </cell>
          <cell r="Z90">
            <v>39.369999999999997</v>
          </cell>
          <cell r="AA90">
            <v>36.58</v>
          </cell>
          <cell r="AB90">
            <v>34.57</v>
          </cell>
          <cell r="AC90">
            <v>33.369999999999997</v>
          </cell>
          <cell r="AD90">
            <v>34.53</v>
          </cell>
          <cell r="AE90">
            <v>36</v>
          </cell>
          <cell r="AF90">
            <v>39.07</v>
          </cell>
          <cell r="AG90">
            <v>39.9</v>
          </cell>
          <cell r="AH90">
            <v>48.55</v>
          </cell>
          <cell r="AI90">
            <v>57.62</v>
          </cell>
          <cell r="AJ90">
            <v>66.27000000000001</v>
          </cell>
          <cell r="AK90">
            <v>77.990000000000009</v>
          </cell>
          <cell r="AL90">
            <v>87.75</v>
          </cell>
          <cell r="AM90">
            <v>97.97</v>
          </cell>
          <cell r="AN90">
            <v>106.48</v>
          </cell>
          <cell r="AO90">
            <v>110.67</v>
          </cell>
          <cell r="AP90">
            <v>112.9</v>
          </cell>
          <cell r="AQ90">
            <v>113.49000000000001</v>
          </cell>
          <cell r="AR90">
            <v>110.29</v>
          </cell>
          <cell r="AS90">
            <v>110.43</v>
          </cell>
          <cell r="AT90">
            <v>108.2</v>
          </cell>
          <cell r="AU90">
            <v>104.96000000000001</v>
          </cell>
          <cell r="AV90">
            <v>107.01</v>
          </cell>
          <cell r="AW90">
            <v>102.78</v>
          </cell>
          <cell r="AX90">
            <v>98.86</v>
          </cell>
          <cell r="AY90">
            <v>96.78</v>
          </cell>
          <cell r="AZ90">
            <v>94.740000000000009</v>
          </cell>
          <cell r="BA90">
            <v>96.95</v>
          </cell>
          <cell r="BB90">
            <v>100</v>
          </cell>
          <cell r="BC90">
            <v>102.04</v>
          </cell>
          <cell r="BD90">
            <v>101.66000000000001</v>
          </cell>
          <cell r="BE90">
            <v>102.93</v>
          </cell>
          <cell r="BF90">
            <v>103.05000000000001</v>
          </cell>
          <cell r="BG90">
            <v>102.96000000000001</v>
          </cell>
          <cell r="BH90">
            <v>106.93</v>
          </cell>
          <cell r="BI90">
            <v>108.53</v>
          </cell>
          <cell r="BJ90">
            <v>114.01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</row>
        <row r="91">
          <cell r="C91" t="str">
            <v>00014Price index</v>
          </cell>
          <cell r="D91">
            <v>21.34</v>
          </cell>
          <cell r="E91">
            <v>21.560000000000002</v>
          </cell>
          <cell r="F91">
            <v>21.78</v>
          </cell>
          <cell r="G91">
            <v>22</v>
          </cell>
          <cell r="H91">
            <v>22.220000000000002</v>
          </cell>
          <cell r="I91">
            <v>22.44</v>
          </cell>
          <cell r="J91">
            <v>22.67</v>
          </cell>
          <cell r="K91">
            <v>22.900000000000002</v>
          </cell>
          <cell r="L91">
            <v>23.130000000000003</v>
          </cell>
          <cell r="M91">
            <v>23.360000000000003</v>
          </cell>
          <cell r="N91">
            <v>23.6</v>
          </cell>
          <cell r="O91">
            <v>23.84</v>
          </cell>
          <cell r="P91">
            <v>24.080000000000002</v>
          </cell>
          <cell r="Q91">
            <v>24.32</v>
          </cell>
          <cell r="R91">
            <v>25.87</v>
          </cell>
          <cell r="S91">
            <v>28.75</v>
          </cell>
          <cell r="T91">
            <v>31.94</v>
          </cell>
          <cell r="U91">
            <v>32.589999999999996</v>
          </cell>
          <cell r="V91">
            <v>33.6</v>
          </cell>
          <cell r="W91">
            <v>35.369999999999997</v>
          </cell>
          <cell r="X91">
            <v>36.28</v>
          </cell>
          <cell r="Y91">
            <v>37.129999999999995</v>
          </cell>
          <cell r="Z91">
            <v>37.129999999999995</v>
          </cell>
          <cell r="AA91">
            <v>37.14</v>
          </cell>
          <cell r="AB91">
            <v>41.29</v>
          </cell>
          <cell r="AC91">
            <v>41.29</v>
          </cell>
          <cell r="AD91">
            <v>45.769999999999996</v>
          </cell>
          <cell r="AE91">
            <v>47.21</v>
          </cell>
          <cell r="AF91">
            <v>47.089999999999996</v>
          </cell>
          <cell r="AG91">
            <v>47.39</v>
          </cell>
          <cell r="AH91">
            <v>47.44</v>
          </cell>
          <cell r="AI91">
            <v>46.8</v>
          </cell>
          <cell r="AJ91">
            <v>46.669999999999995</v>
          </cell>
          <cell r="AK91">
            <v>49.29</v>
          </cell>
          <cell r="AL91">
            <v>56.32</v>
          </cell>
          <cell r="AM91">
            <v>58.41</v>
          </cell>
          <cell r="AN91">
            <v>60.489999999999995</v>
          </cell>
          <cell r="AO91">
            <v>61.54</v>
          </cell>
          <cell r="AP91">
            <v>65.900000000000006</v>
          </cell>
          <cell r="AQ91">
            <v>71.680000000000007</v>
          </cell>
          <cell r="AR91">
            <v>74.67</v>
          </cell>
          <cell r="AS91">
            <v>75.45</v>
          </cell>
          <cell r="AT91">
            <v>79.400000000000006</v>
          </cell>
          <cell r="AU91">
            <v>79.03</v>
          </cell>
          <cell r="AV91">
            <v>82.13000000000001</v>
          </cell>
          <cell r="AW91">
            <v>86.28</v>
          </cell>
          <cell r="AX91">
            <v>87.01</v>
          </cell>
          <cell r="AY91">
            <v>87.83</v>
          </cell>
          <cell r="AZ91">
            <v>92.740000000000009</v>
          </cell>
          <cell r="BA91">
            <v>96.89</v>
          </cell>
          <cell r="BB91">
            <v>100</v>
          </cell>
          <cell r="BC91">
            <v>104.39</v>
          </cell>
          <cell r="BD91">
            <v>110.17</v>
          </cell>
          <cell r="BE91">
            <v>114.85000000000001</v>
          </cell>
          <cell r="BF91">
            <v>124.47</v>
          </cell>
          <cell r="BG91">
            <v>134.87</v>
          </cell>
          <cell r="BH91">
            <v>149.16</v>
          </cell>
          <cell r="BI91">
            <v>148.97999999999999</v>
          </cell>
          <cell r="BJ91">
            <v>144.38999999999999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</row>
        <row r="92">
          <cell r="C92" t="str">
            <v>00015Price index</v>
          </cell>
          <cell r="D92">
            <v>21.48</v>
          </cell>
          <cell r="E92">
            <v>21.700000000000003</v>
          </cell>
          <cell r="F92">
            <v>21.92</v>
          </cell>
          <cell r="G92">
            <v>22.14</v>
          </cell>
          <cell r="H92">
            <v>22.360000000000003</v>
          </cell>
          <cell r="I92">
            <v>22.59</v>
          </cell>
          <cell r="J92">
            <v>22.82</v>
          </cell>
          <cell r="K92">
            <v>23.05</v>
          </cell>
          <cell r="L92">
            <v>23.28</v>
          </cell>
          <cell r="M92">
            <v>23.520000000000003</v>
          </cell>
          <cell r="N92">
            <v>23.75</v>
          </cell>
          <cell r="O92">
            <v>23.990000000000002</v>
          </cell>
          <cell r="P92">
            <v>24.240000000000002</v>
          </cell>
          <cell r="Q92">
            <v>24.48</v>
          </cell>
          <cell r="R92">
            <v>26.040000000000003</v>
          </cell>
          <cell r="S92">
            <v>28.94</v>
          </cell>
          <cell r="T92">
            <v>32.15</v>
          </cell>
          <cell r="U92">
            <v>32.809999999999995</v>
          </cell>
          <cell r="V92">
            <v>33.82</v>
          </cell>
          <cell r="W92">
            <v>35.6</v>
          </cell>
          <cell r="X92">
            <v>36.51</v>
          </cell>
          <cell r="Y92">
            <v>37.369999999999997</v>
          </cell>
          <cell r="Z92">
            <v>37.369999999999997</v>
          </cell>
          <cell r="AA92">
            <v>37.379999999999995</v>
          </cell>
          <cell r="AB92">
            <v>41.559999999999995</v>
          </cell>
          <cell r="AC92">
            <v>41.559999999999995</v>
          </cell>
          <cell r="AD92">
            <v>46.15</v>
          </cell>
          <cell r="AE92">
            <v>47.629999999999995</v>
          </cell>
          <cell r="AF92">
            <v>47.54</v>
          </cell>
          <cell r="AG92">
            <v>47.839999999999996</v>
          </cell>
          <cell r="AH92">
            <v>47.9</v>
          </cell>
          <cell r="AI92">
            <v>47.3</v>
          </cell>
          <cell r="AJ92">
            <v>47.199999999999996</v>
          </cell>
          <cell r="AK92">
            <v>49.78</v>
          </cell>
          <cell r="AL92">
            <v>56.699999999999996</v>
          </cell>
          <cell r="AM92">
            <v>58.739999999999995</v>
          </cell>
          <cell r="AN92">
            <v>60.72</v>
          </cell>
          <cell r="AO92">
            <v>61.73</v>
          </cell>
          <cell r="AP92">
            <v>66.06</v>
          </cell>
          <cell r="AQ92">
            <v>71.72</v>
          </cell>
          <cell r="AR92">
            <v>74.64</v>
          </cell>
          <cell r="AS92">
            <v>75.39</v>
          </cell>
          <cell r="AT92">
            <v>79.350000000000009</v>
          </cell>
          <cell r="AU92">
            <v>78.960000000000008</v>
          </cell>
          <cell r="AV92">
            <v>81.940000000000012</v>
          </cell>
          <cell r="AW92">
            <v>86.23</v>
          </cell>
          <cell r="AX92">
            <v>86.940000000000012</v>
          </cell>
          <cell r="AY92">
            <v>87.76</v>
          </cell>
          <cell r="AZ92">
            <v>92.7</v>
          </cell>
          <cell r="BA92">
            <v>96.910000000000011</v>
          </cell>
          <cell r="BB92">
            <v>100</v>
          </cell>
          <cell r="BC92">
            <v>104.36</v>
          </cell>
          <cell r="BD92">
            <v>110.14</v>
          </cell>
          <cell r="BE92">
            <v>114.77000000000001</v>
          </cell>
          <cell r="BF92">
            <v>124.38000000000001</v>
          </cell>
          <cell r="BG92">
            <v>134.85</v>
          </cell>
          <cell r="BH92">
            <v>149.14999999999998</v>
          </cell>
          <cell r="BI92">
            <v>148.42999999999998</v>
          </cell>
          <cell r="BJ92">
            <v>144.35999999999999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</row>
        <row r="93">
          <cell r="C93" t="str">
            <v>00016Price index</v>
          </cell>
          <cell r="D93">
            <v>21.080000000000002</v>
          </cell>
          <cell r="E93">
            <v>21.3</v>
          </cell>
          <cell r="F93">
            <v>21.51</v>
          </cell>
          <cell r="G93">
            <v>21.73</v>
          </cell>
          <cell r="H93">
            <v>21.950000000000003</v>
          </cell>
          <cell r="I93">
            <v>22.17</v>
          </cell>
          <cell r="J93">
            <v>22.39</v>
          </cell>
          <cell r="K93">
            <v>22.62</v>
          </cell>
          <cell r="L93">
            <v>22.85</v>
          </cell>
          <cell r="M93">
            <v>23.080000000000002</v>
          </cell>
          <cell r="N93">
            <v>23.310000000000002</v>
          </cell>
          <cell r="O93">
            <v>23.55</v>
          </cell>
          <cell r="P93">
            <v>23.790000000000003</v>
          </cell>
          <cell r="Q93">
            <v>24.03</v>
          </cell>
          <cell r="R93">
            <v>25.560000000000002</v>
          </cell>
          <cell r="S93">
            <v>28.400000000000002</v>
          </cell>
          <cell r="T93">
            <v>31.55</v>
          </cell>
          <cell r="U93">
            <v>32.199999999999996</v>
          </cell>
          <cell r="V93">
            <v>33.19</v>
          </cell>
          <cell r="W93">
            <v>34.94</v>
          </cell>
          <cell r="X93">
            <v>35.839999999999996</v>
          </cell>
          <cell r="Y93">
            <v>36.669999999999995</v>
          </cell>
          <cell r="Z93">
            <v>36.68</v>
          </cell>
          <cell r="AA93">
            <v>36.69</v>
          </cell>
          <cell r="AB93">
            <v>38.549999999999997</v>
          </cell>
          <cell r="AC93">
            <v>38.549999999999997</v>
          </cell>
          <cell r="AD93">
            <v>42.58</v>
          </cell>
          <cell r="AE93">
            <v>44.16</v>
          </cell>
          <cell r="AF93">
            <v>43.98</v>
          </cell>
          <cell r="AG93">
            <v>44.21</v>
          </cell>
          <cell r="AH93">
            <v>44.3</v>
          </cell>
          <cell r="AI93">
            <v>43.76</v>
          </cell>
          <cell r="AJ93">
            <v>43.669999999999995</v>
          </cell>
          <cell r="AK93">
            <v>46.37</v>
          </cell>
          <cell r="AL93">
            <v>53.839999999999996</v>
          </cell>
          <cell r="AM93">
            <v>55.82</v>
          </cell>
          <cell r="AN93">
            <v>57.71</v>
          </cell>
          <cell r="AO93">
            <v>58.79</v>
          </cell>
          <cell r="AP93">
            <v>63.57</v>
          </cell>
          <cell r="AQ93">
            <v>69.690000000000012</v>
          </cell>
          <cell r="AR93">
            <v>72.760000000000005</v>
          </cell>
          <cell r="AS93">
            <v>73.42</v>
          </cell>
          <cell r="AT93">
            <v>77.850000000000009</v>
          </cell>
          <cell r="AU93">
            <v>76.900000000000006</v>
          </cell>
          <cell r="AV93">
            <v>80.39</v>
          </cell>
          <cell r="AW93">
            <v>84.92</v>
          </cell>
          <cell r="AX93">
            <v>85.83</v>
          </cell>
          <cell r="AY93">
            <v>86.75</v>
          </cell>
          <cell r="AZ93">
            <v>92.34</v>
          </cell>
          <cell r="BA93">
            <v>96.62</v>
          </cell>
          <cell r="BB93">
            <v>100</v>
          </cell>
          <cell r="BC93">
            <v>104.59</v>
          </cell>
          <cell r="BD93">
            <v>110.98</v>
          </cell>
          <cell r="BE93">
            <v>114.83</v>
          </cell>
          <cell r="BF93">
            <v>125.29</v>
          </cell>
          <cell r="BG93">
            <v>137.22999999999999</v>
          </cell>
          <cell r="BH93">
            <v>151.78</v>
          </cell>
          <cell r="BI93">
            <v>130.38</v>
          </cell>
          <cell r="BJ93">
            <v>146.64999999999998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</row>
        <row r="94">
          <cell r="C94" t="str">
            <v>00017Price index</v>
          </cell>
          <cell r="D94">
            <v>22.020000000000003</v>
          </cell>
          <cell r="E94">
            <v>22.48</v>
          </cell>
          <cell r="F94">
            <v>22.94</v>
          </cell>
          <cell r="G94">
            <v>23.42</v>
          </cell>
          <cell r="H94">
            <v>23.900000000000002</v>
          </cell>
          <cell r="I94">
            <v>24.03</v>
          </cell>
          <cell r="J94">
            <v>25.470000000000002</v>
          </cell>
          <cell r="K94">
            <v>26.07</v>
          </cell>
          <cell r="L94">
            <v>26.67</v>
          </cell>
          <cell r="M94">
            <v>27.34</v>
          </cell>
          <cell r="N94">
            <v>26.84</v>
          </cell>
          <cell r="O94">
            <v>26.770000000000003</v>
          </cell>
          <cell r="P94">
            <v>27.700000000000003</v>
          </cell>
          <cell r="Q94">
            <v>28.82</v>
          </cell>
          <cell r="R94">
            <v>29.860000000000003</v>
          </cell>
          <cell r="S94">
            <v>33.159999999999997</v>
          </cell>
          <cell r="T94">
            <v>37.059999999999995</v>
          </cell>
          <cell r="U94">
            <v>36.11</v>
          </cell>
          <cell r="V94">
            <v>37.89</v>
          </cell>
          <cell r="W94">
            <v>40.14</v>
          </cell>
          <cell r="X94">
            <v>45.85</v>
          </cell>
          <cell r="Y94">
            <v>51.339999999999996</v>
          </cell>
          <cell r="Z94">
            <v>55.35</v>
          </cell>
          <cell r="AA94">
            <v>60.239999999999995</v>
          </cell>
          <cell r="AB94">
            <v>64.33</v>
          </cell>
          <cell r="AC94">
            <v>66.850000000000009</v>
          </cell>
          <cell r="AD94">
            <v>69.09</v>
          </cell>
          <cell r="AE94">
            <v>69.240000000000009</v>
          </cell>
          <cell r="AF94">
            <v>71.650000000000006</v>
          </cell>
          <cell r="AG94">
            <v>72.56</v>
          </cell>
          <cell r="AH94">
            <v>74.25</v>
          </cell>
          <cell r="AI94">
            <v>75.52000000000001</v>
          </cell>
          <cell r="AJ94">
            <v>77.31</v>
          </cell>
          <cell r="AK94">
            <v>79.02000000000001</v>
          </cell>
          <cell r="AL94">
            <v>83.22</v>
          </cell>
          <cell r="AM94">
            <v>89.240000000000009</v>
          </cell>
          <cell r="AN94">
            <v>89.190000000000012</v>
          </cell>
          <cell r="AO94">
            <v>95.2</v>
          </cell>
          <cell r="AP94">
            <v>95.850000000000009</v>
          </cell>
          <cell r="AQ94">
            <v>91.87</v>
          </cell>
          <cell r="AR94">
            <v>91.48</v>
          </cell>
          <cell r="AS94">
            <v>92.86</v>
          </cell>
          <cell r="AT94">
            <v>93.29</v>
          </cell>
          <cell r="AU94">
            <v>93.29</v>
          </cell>
          <cell r="AV94">
            <v>93.570000000000007</v>
          </cell>
          <cell r="AW94">
            <v>94.81</v>
          </cell>
          <cell r="AX94">
            <v>100.09</v>
          </cell>
          <cell r="AY94">
            <v>98.08</v>
          </cell>
          <cell r="AZ94">
            <v>97.710000000000008</v>
          </cell>
          <cell r="BA94">
            <v>99.12</v>
          </cell>
          <cell r="BB94">
            <v>100</v>
          </cell>
          <cell r="BC94">
            <v>100.25</v>
          </cell>
          <cell r="BD94">
            <v>100.21000000000001</v>
          </cell>
          <cell r="BE94">
            <v>100.32000000000001</v>
          </cell>
          <cell r="BF94">
            <v>101.05000000000001</v>
          </cell>
          <cell r="BG94">
            <v>101.95</v>
          </cell>
          <cell r="BH94">
            <v>102.99000000000001</v>
          </cell>
          <cell r="BI94">
            <v>102.89</v>
          </cell>
          <cell r="BJ94">
            <v>103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</row>
        <row r="95">
          <cell r="C95" t="str">
            <v>00018Price index</v>
          </cell>
          <cell r="D95">
            <v>24.520000000000003</v>
          </cell>
          <cell r="E95">
            <v>25.610000000000003</v>
          </cell>
          <cell r="F95">
            <v>26.680000000000003</v>
          </cell>
          <cell r="G95">
            <v>27.48</v>
          </cell>
          <cell r="H95">
            <v>27.59</v>
          </cell>
          <cell r="I95">
            <v>27.87</v>
          </cell>
          <cell r="J95">
            <v>28.17</v>
          </cell>
          <cell r="K95">
            <v>28.680000000000003</v>
          </cell>
          <cell r="L95">
            <v>28.94</v>
          </cell>
          <cell r="M95">
            <v>28.85</v>
          </cell>
          <cell r="N95">
            <v>29.720000000000002</v>
          </cell>
          <cell r="O95">
            <v>30.84</v>
          </cell>
          <cell r="P95">
            <v>32.229999999999997</v>
          </cell>
          <cell r="Q95">
            <v>33.269999999999996</v>
          </cell>
          <cell r="R95">
            <v>34.14</v>
          </cell>
          <cell r="S95">
            <v>35.19</v>
          </cell>
          <cell r="T95">
            <v>36.159999999999997</v>
          </cell>
          <cell r="U95">
            <v>36.72</v>
          </cell>
          <cell r="V95">
            <v>38.299999999999997</v>
          </cell>
          <cell r="W95">
            <v>42.82</v>
          </cell>
          <cell r="X95">
            <v>46.12</v>
          </cell>
          <cell r="Y95">
            <v>47.41</v>
          </cell>
          <cell r="Z95">
            <v>50.58</v>
          </cell>
          <cell r="AA95">
            <v>54.239999999999995</v>
          </cell>
          <cell r="AB95">
            <v>58.66</v>
          </cell>
          <cell r="AC95">
            <v>64.08</v>
          </cell>
          <cell r="AD95">
            <v>68.87</v>
          </cell>
          <cell r="AE95">
            <v>73.22</v>
          </cell>
          <cell r="AF95">
            <v>75.790000000000006</v>
          </cell>
          <cell r="AG95">
            <v>77.960000000000008</v>
          </cell>
          <cell r="AH95">
            <v>77.73</v>
          </cell>
          <cell r="AI95">
            <v>79.960000000000008</v>
          </cell>
          <cell r="AJ95">
            <v>76.83</v>
          </cell>
          <cell r="AK95">
            <v>75.33</v>
          </cell>
          <cell r="AL95">
            <v>76.45</v>
          </cell>
          <cell r="AM95">
            <v>76.84</v>
          </cell>
          <cell r="AN95">
            <v>78.010000000000005</v>
          </cell>
          <cell r="AO95">
            <v>79.790000000000006</v>
          </cell>
          <cell r="AP95">
            <v>80.95</v>
          </cell>
          <cell r="AQ95">
            <v>81.850000000000009</v>
          </cell>
          <cell r="AR95">
            <v>83.490000000000009</v>
          </cell>
          <cell r="AS95">
            <v>84.910000000000011</v>
          </cell>
          <cell r="AT95">
            <v>86.160000000000011</v>
          </cell>
          <cell r="AU95">
            <v>86.990000000000009</v>
          </cell>
          <cell r="AV95">
            <v>86.690000000000012</v>
          </cell>
          <cell r="AW95">
            <v>87.64</v>
          </cell>
          <cell r="AX95">
            <v>96.67</v>
          </cell>
          <cell r="AY95">
            <v>92.54</v>
          </cell>
          <cell r="AZ95">
            <v>89.75</v>
          </cell>
          <cell r="BA95">
            <v>95.31</v>
          </cell>
          <cell r="BB95">
            <v>100</v>
          </cell>
          <cell r="BC95">
            <v>105.58</v>
          </cell>
          <cell r="BD95">
            <v>108.69000000000001</v>
          </cell>
          <cell r="BE95">
            <v>109.02000000000001</v>
          </cell>
          <cell r="BF95">
            <v>109.03</v>
          </cell>
          <cell r="BG95">
            <v>107.92</v>
          </cell>
          <cell r="BH95">
            <v>107.36</v>
          </cell>
          <cell r="BI95">
            <v>107.13000000000001</v>
          </cell>
          <cell r="BJ95">
            <v>107.67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</row>
      </sheetData>
      <sheetData sheetId="5" refreshError="1"/>
      <sheetData sheetId="6"/>
      <sheetData sheetId="7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21.34</v>
          </cell>
          <cell r="C9">
            <v>95817.600000000006</v>
          </cell>
          <cell r="D9">
            <v>449004.68603561394</v>
          </cell>
          <cell r="E9">
            <v>0</v>
          </cell>
          <cell r="F9">
            <v>0</v>
          </cell>
          <cell r="G9">
            <v>449004.68603561394</v>
          </cell>
          <cell r="H9">
            <v>449004.68603561394</v>
          </cell>
          <cell r="I9">
            <v>5572.7570229322882</v>
          </cell>
          <cell r="J9">
            <v>5572.7570229322755</v>
          </cell>
          <cell r="K9">
            <v>443431.92901268165</v>
          </cell>
          <cell r="L9">
            <v>443431.92901268165</v>
          </cell>
          <cell r="M9">
            <v>1.2567333695027858E-2</v>
          </cell>
          <cell r="N9">
            <v>5572.7570229322882</v>
          </cell>
          <cell r="O9">
            <v>95817.60000000002</v>
          </cell>
          <cell r="P9">
            <v>95817.60000000002</v>
          </cell>
          <cell r="Q9">
            <v>94628.373651306261</v>
          </cell>
          <cell r="R9">
            <v>1189.2263486937504</v>
          </cell>
          <cell r="S9">
            <v>96311.505154639206</v>
          </cell>
          <cell r="T9">
            <v>95116.148773220222</v>
          </cell>
          <cell r="U9">
            <v>96311.505154639206</v>
          </cell>
        </row>
        <row r="10">
          <cell r="A10">
            <v>1956</v>
          </cell>
          <cell r="B10">
            <v>21.560000000000002</v>
          </cell>
          <cell r="C10">
            <v>96733</v>
          </cell>
          <cell r="D10">
            <v>448668.83116883109</v>
          </cell>
          <cell r="E10">
            <v>4.7811270359631201E-5</v>
          </cell>
          <cell r="F10">
            <v>1.0308109889536488E-5</v>
          </cell>
          <cell r="G10">
            <v>897673.51715663378</v>
          </cell>
          <cell r="H10">
            <v>894145.30367200566</v>
          </cell>
          <cell r="I10">
            <v>16860.745252958732</v>
          </cell>
          <cell r="J10">
            <v>16860.745252958735</v>
          </cell>
          <cell r="K10">
            <v>875240.01492855395</v>
          </cell>
          <cell r="L10">
            <v>875240.01492855395</v>
          </cell>
          <cell r="M10">
            <v>1.9264138939460031E-2</v>
          </cell>
          <cell r="N10">
            <v>16860.745205147461</v>
          </cell>
          <cell r="O10">
            <v>193538.41029897027</v>
          </cell>
          <cell r="P10">
            <v>192777.72747168445</v>
          </cell>
          <cell r="Q10">
            <v>188701.74721859625</v>
          </cell>
          <cell r="R10">
            <v>3635.1766765379025</v>
          </cell>
          <cell r="S10">
            <v>194525.85116784257</v>
          </cell>
          <cell r="T10">
            <v>189664.51123501768</v>
          </cell>
          <cell r="U10">
            <v>193761.28730572364</v>
          </cell>
        </row>
        <row r="11">
          <cell r="A11">
            <v>1957</v>
          </cell>
          <cell r="B11">
            <v>21.78</v>
          </cell>
          <cell r="C11">
            <v>98200</v>
          </cell>
          <cell r="D11">
            <v>450872.35996326897</v>
          </cell>
          <cell r="E11">
            <v>5.2162135472015097E-3</v>
          </cell>
          <cell r="F11">
            <v>1.1360913105804889E-3</v>
          </cell>
          <cell r="G11">
            <v>1348545.8719036891</v>
          </cell>
          <cell r="H11">
            <v>1337775.8149000439</v>
          </cell>
          <cell r="I11">
            <v>28465.385879136622</v>
          </cell>
          <cell r="J11">
            <v>28465.385879136687</v>
          </cell>
          <cell r="K11">
            <v>1297646.9890126863</v>
          </cell>
          <cell r="L11">
            <v>1297646.9890126863</v>
          </cell>
          <cell r="M11">
            <v>2.1936155302756534E-2</v>
          </cell>
          <cell r="N11">
            <v>28465.380662923075</v>
          </cell>
          <cell r="O11">
            <v>293713.29090062348</v>
          </cell>
          <cell r="P11">
            <v>291367.57248522958</v>
          </cell>
          <cell r="Q11">
            <v>282627.51420696313</v>
          </cell>
          <cell r="R11">
            <v>6199.7610444759566</v>
          </cell>
          <cell r="S11">
            <v>295196.69135971757</v>
          </cell>
          <cell r="T11">
            <v>284054.92589487706</v>
          </cell>
          <cell r="U11">
            <v>292839.12588161958</v>
          </cell>
        </row>
        <row r="12">
          <cell r="A12">
            <v>1958</v>
          </cell>
          <cell r="B12">
            <v>22</v>
          </cell>
          <cell r="C12">
            <v>88800</v>
          </cell>
          <cell r="D12">
            <v>403636.36363636365</v>
          </cell>
          <cell r="E12">
            <v>8.1818744078476849E-2</v>
          </cell>
          <cell r="F12">
            <v>1.8000123697264905E-2</v>
          </cell>
          <cell r="G12">
            <v>1752182.1537213088</v>
          </cell>
          <cell r="H12">
            <v>1730233.5833832221</v>
          </cell>
          <cell r="I12">
            <v>39805.133397954982</v>
          </cell>
          <cell r="J12">
            <v>39805.133397955113</v>
          </cell>
          <cell r="K12">
            <v>1661478.2192510949</v>
          </cell>
          <cell r="L12">
            <v>1661478.2192510949</v>
          </cell>
          <cell r="M12">
            <v>2.3957661880092011E-2</v>
          </cell>
          <cell r="N12">
            <v>39805.0515792109</v>
          </cell>
          <cell r="O12">
            <v>385480.07381868793</v>
          </cell>
          <cell r="P12">
            <v>380651.38834430889</v>
          </cell>
          <cell r="Q12">
            <v>365525.20823524089</v>
          </cell>
          <cell r="R12">
            <v>8757.1293475500952</v>
          </cell>
          <cell r="S12">
            <v>387407.47418778134</v>
          </cell>
          <cell r="T12">
            <v>367352.83427641704</v>
          </cell>
          <cell r="U12">
            <v>382554.64528603037</v>
          </cell>
        </row>
        <row r="13">
          <cell r="A13">
            <v>1959</v>
          </cell>
          <cell r="B13">
            <v>22.220000000000002</v>
          </cell>
          <cell r="C13">
            <v>80765.399999999994</v>
          </cell>
          <cell r="D13">
            <v>363480.64806480642</v>
          </cell>
          <cell r="E13">
            <v>0.58466423359887332</v>
          </cell>
          <cell r="F13">
            <v>0.12991239270566968</v>
          </cell>
          <cell r="G13">
            <v>2115662.2171218819</v>
          </cell>
          <cell r="H13">
            <v>2078742.511424049</v>
          </cell>
          <cell r="I13">
            <v>50338.033674276667</v>
          </cell>
          <cell r="J13">
            <v>50338.033674276754</v>
          </cell>
          <cell r="K13">
            <v>1974620.8336416245</v>
          </cell>
          <cell r="L13">
            <v>1974620.8336416245</v>
          </cell>
          <cell r="M13">
            <v>2.5492506113916878E-2</v>
          </cell>
          <cell r="N13">
            <v>50337.44901004307</v>
          </cell>
          <cell r="O13">
            <v>470100.14464448224</v>
          </cell>
          <cell r="P13">
            <v>461896.58603842376</v>
          </cell>
          <cell r="Q13">
            <v>438760.74923516897</v>
          </cell>
          <cell r="R13">
            <v>11185.111082424277</v>
          </cell>
          <cell r="S13">
            <v>472427.37308331626</v>
          </cell>
          <cell r="T13">
            <v>440932.83215217479</v>
          </cell>
          <cell r="U13">
            <v>464183.2028009902</v>
          </cell>
        </row>
        <row r="14">
          <cell r="A14">
            <v>1960</v>
          </cell>
          <cell r="B14">
            <v>22.44</v>
          </cell>
          <cell r="C14">
            <v>28699.81</v>
          </cell>
          <cell r="D14">
            <v>127895.76648841354</v>
          </cell>
          <cell r="E14">
            <v>2.6953593384126528</v>
          </cell>
          <cell r="F14">
            <v>0.60483863553979933</v>
          </cell>
          <cell r="G14">
            <v>2243555.2882509567</v>
          </cell>
          <cell r="H14">
            <v>2187956.6038956554</v>
          </cell>
          <cell r="I14">
            <v>57694.563883188181</v>
          </cell>
          <cell r="J14">
            <v>57694.563883188603</v>
          </cell>
          <cell r="K14">
            <v>2044822.0362468497</v>
          </cell>
          <cell r="L14">
            <v>2044822.0362468497</v>
          </cell>
          <cell r="M14">
            <v>2.8214956050201599E-2</v>
          </cell>
          <cell r="N14">
            <v>57691.868523849771</v>
          </cell>
          <cell r="O14">
            <v>503453.80668351473</v>
          </cell>
          <cell r="P14">
            <v>490977.46191418509</v>
          </cell>
          <cell r="Q14">
            <v>458858.0649337931</v>
          </cell>
          <cell r="R14">
            <v>12946.660135387428</v>
          </cell>
          <cell r="S14">
            <v>506033.89526500332</v>
          </cell>
          <cell r="T14">
            <v>461209.61027547694</v>
          </cell>
          <cell r="U14">
            <v>493493.61200866505</v>
          </cell>
        </row>
        <row r="15">
          <cell r="A15">
            <v>1961</v>
          </cell>
          <cell r="B15">
            <v>22.67</v>
          </cell>
          <cell r="C15">
            <v>37200</v>
          </cell>
          <cell r="D15">
            <v>164093.51565946185</v>
          </cell>
          <cell r="E15">
            <v>9.3641250102105378</v>
          </cell>
          <cell r="F15">
            <v>2.1228471398147293</v>
          </cell>
          <cell r="G15">
            <v>2407639.4397854083</v>
          </cell>
          <cell r="H15">
            <v>2331267.0351467594</v>
          </cell>
          <cell r="I15">
            <v>62726.844889987726</v>
          </cell>
          <cell r="J15">
            <v>62726.844889988002</v>
          </cell>
          <cell r="K15">
            <v>2146188.7070163237</v>
          </cell>
          <cell r="L15">
            <v>2146188.7070163237</v>
          </cell>
          <cell r="M15">
            <v>2.9227087387479627E-2</v>
          </cell>
          <cell r="N15">
            <v>62717.480764977518</v>
          </cell>
          <cell r="O15">
            <v>545811.86099935207</v>
          </cell>
          <cell r="P15">
            <v>528498.23686777044</v>
          </cell>
          <cell r="Q15">
            <v>486540.97988060064</v>
          </cell>
          <cell r="R15">
            <v>14220.175736560219</v>
          </cell>
          <cell r="S15">
            <v>548580.64635510533</v>
          </cell>
          <cell r="T15">
            <v>489009.09689366946</v>
          </cell>
          <cell r="U15">
            <v>531179.19395818922</v>
          </cell>
        </row>
        <row r="16">
          <cell r="A16">
            <v>1962</v>
          </cell>
          <cell r="B16">
            <v>22.900000000000002</v>
          </cell>
          <cell r="C16">
            <v>43999.759999999995</v>
          </cell>
          <cell r="D16">
            <v>192138.68995633183</v>
          </cell>
          <cell r="E16">
            <v>26.660260783385009</v>
          </cell>
          <cell r="F16">
            <v>6.1051997193951673</v>
          </cell>
          <cell r="G16">
            <v>2599751.4694809564</v>
          </cell>
          <cell r="H16">
            <v>2500062.7256389735</v>
          </cell>
          <cell r="I16">
            <v>68633.695237531792</v>
          </cell>
          <cell r="J16">
            <v>68633.695237531851</v>
          </cell>
          <cell r="K16">
            <v>2269693.7017351235</v>
          </cell>
          <cell r="L16">
            <v>2269693.7017351235</v>
          </cell>
          <cell r="M16">
            <v>3.0239188303277716E-2</v>
          </cell>
          <cell r="N16">
            <v>68607.0349767484</v>
          </cell>
          <cell r="O16">
            <v>595343.08651113906</v>
          </cell>
          <cell r="P16">
            <v>572514.364171325</v>
          </cell>
          <cell r="Q16">
            <v>519759.85769734328</v>
          </cell>
          <cell r="R16">
            <v>15717.116209394782</v>
          </cell>
          <cell r="S16">
            <v>598332.80070104217</v>
          </cell>
          <cell r="T16">
            <v>522370.00545433874</v>
          </cell>
          <cell r="U16">
            <v>575389.43630580977</v>
          </cell>
        </row>
        <row r="17">
          <cell r="A17">
            <v>1963</v>
          </cell>
          <cell r="B17">
            <v>23.130000000000003</v>
          </cell>
          <cell r="C17">
            <v>20850.127</v>
          </cell>
          <cell r="D17">
            <v>90143.220925205358</v>
          </cell>
          <cell r="E17">
            <v>65.426597141712421</v>
          </cell>
          <cell r="F17">
            <v>15.133171918878084</v>
          </cell>
          <cell r="G17">
            <v>2689829.2638090202</v>
          </cell>
          <cell r="H17">
            <v>2563868.257011597</v>
          </cell>
          <cell r="I17">
            <v>73710.259354369249</v>
          </cell>
          <cell r="J17">
            <v>73710.259354369016</v>
          </cell>
          <cell r="K17">
            <v>2286126.6633059597</v>
          </cell>
          <cell r="L17">
            <v>2286126.6633059597</v>
          </cell>
          <cell r="M17">
            <v>3.2242421444740453E-2</v>
          </cell>
          <cell r="N17">
            <v>73644.83275722753</v>
          </cell>
          <cell r="O17">
            <v>622157.50871902646</v>
          </cell>
          <cell r="P17">
            <v>593022.72784678242</v>
          </cell>
          <cell r="Q17">
            <v>528781.09722266858</v>
          </cell>
          <cell r="R17">
            <v>17049.182988665609</v>
          </cell>
          <cell r="S17">
            <v>625250.81237240683</v>
          </cell>
          <cell r="T17">
            <v>531410.14288547041</v>
          </cell>
          <cell r="U17">
            <v>595971.17634234589</v>
          </cell>
        </row>
        <row r="18">
          <cell r="A18">
            <v>1964</v>
          </cell>
          <cell r="B18">
            <v>23.360000000000003</v>
          </cell>
          <cell r="C18">
            <v>33759.824999999997</v>
          </cell>
          <cell r="D18">
            <v>144519.79880136982</v>
          </cell>
          <cell r="E18">
            <v>143.03036888080885</v>
          </cell>
          <cell r="F18">
            <v>33.411894170556955</v>
          </cell>
          <cell r="G18">
            <v>2834206.0322415093</v>
          </cell>
          <cell r="H18">
            <v>2679601.8400636623</v>
          </cell>
          <cell r="I18">
            <v>78245.998562137596</v>
          </cell>
          <cell r="J18">
            <v>78245.998562137625</v>
          </cell>
          <cell r="K18">
            <v>2352400.463545192</v>
          </cell>
          <cell r="L18">
            <v>2352400.463545192</v>
          </cell>
          <cell r="M18">
            <v>3.326219314045567E-2</v>
          </cell>
          <cell r="N18">
            <v>78102.968193256791</v>
          </cell>
          <cell r="O18">
            <v>662070.5291316167</v>
          </cell>
          <cell r="P18">
            <v>625954.98983887164</v>
          </cell>
          <cell r="Q18">
            <v>549520.7482841569</v>
          </cell>
          <cell r="R18">
            <v>18278.265264115344</v>
          </cell>
          <cell r="S18">
            <v>665471.57637030643</v>
          </cell>
          <cell r="T18">
            <v>552343.6288404112</v>
          </cell>
          <cell r="U18">
            <v>629170.51204694796</v>
          </cell>
        </row>
        <row r="19">
          <cell r="A19">
            <v>1965</v>
          </cell>
          <cell r="B19">
            <v>23.6</v>
          </cell>
          <cell r="C19">
            <v>50799.810999999994</v>
          </cell>
          <cell r="D19">
            <v>215253.43644067794</v>
          </cell>
          <cell r="E19">
            <v>284.9584945557009</v>
          </cell>
          <cell r="F19">
            <v>67.250204715145415</v>
          </cell>
          <cell r="G19">
            <v>3049174.5101876315</v>
          </cell>
          <cell r="H19">
            <v>2862948.8257014072</v>
          </cell>
          <cell r="I19">
            <v>84352.97724970337</v>
          </cell>
          <cell r="J19">
            <v>84352.977249703181</v>
          </cell>
          <cell r="K19">
            <v>2483300.9227361665</v>
          </cell>
          <cell r="L19">
            <v>2483300.9227361665</v>
          </cell>
          <cell r="M19">
            <v>3.3968085171393908E-2</v>
          </cell>
          <cell r="N19">
            <v>84068.01875514767</v>
          </cell>
          <cell r="O19">
            <v>719605.18440428108</v>
          </cell>
          <cell r="P19">
            <v>675655.92286553222</v>
          </cell>
          <cell r="Q19">
            <v>586059.01776573528</v>
          </cell>
          <cell r="R19">
            <v>19907.302630929997</v>
          </cell>
          <cell r="S19">
            <v>723264.19381650607</v>
          </cell>
          <cell r="T19">
            <v>589038.97887301864</v>
          </cell>
          <cell r="U19">
            <v>679091.4614563738</v>
          </cell>
        </row>
        <row r="20">
          <cell r="A20">
            <v>1966</v>
          </cell>
          <cell r="B20">
            <v>23.84</v>
          </cell>
          <cell r="C20">
            <v>58599.560999999994</v>
          </cell>
          <cell r="D20">
            <v>245803.52768456374</v>
          </cell>
          <cell r="E20">
            <v>526.00982115953184</v>
          </cell>
          <cell r="F20">
            <v>125.40074136443239</v>
          </cell>
          <cell r="G20">
            <v>3294452.0280510359</v>
          </cell>
          <cell r="H20">
            <v>3072874.7272530696</v>
          </cell>
          <cell r="I20">
            <v>91757.074013381265</v>
          </cell>
          <cell r="J20">
            <v>91757.074013381221</v>
          </cell>
          <cell r="K20">
            <v>2637347.376407349</v>
          </cell>
          <cell r="L20">
            <v>2637347.376407349</v>
          </cell>
          <cell r="M20">
            <v>3.4791425215427885E-2</v>
          </cell>
          <cell r="N20">
            <v>91231.064192221733</v>
          </cell>
          <cell r="O20">
            <v>785397.36348736705</v>
          </cell>
          <cell r="P20">
            <v>732573.3349771318</v>
          </cell>
          <cell r="Q20">
            <v>628743.61453551205</v>
          </cell>
          <cell r="R20">
            <v>21874.886444790092</v>
          </cell>
          <cell r="S20">
            <v>789350.70592102828</v>
          </cell>
          <cell r="T20">
            <v>631908.43138720084</v>
          </cell>
          <cell r="U20">
            <v>736260.78464983555</v>
          </cell>
        </row>
        <row r="21">
          <cell r="A21">
            <v>1967</v>
          </cell>
          <cell r="B21">
            <v>24.080000000000002</v>
          </cell>
          <cell r="C21">
            <v>53409.936999999998</v>
          </cell>
          <cell r="D21">
            <v>221802.06395348837</v>
          </cell>
          <cell r="E21">
            <v>910.86956720965145</v>
          </cell>
          <cell r="F21">
            <v>219.3373917840841</v>
          </cell>
          <cell r="G21">
            <v>3515343.2224373147</v>
          </cell>
          <cell r="H21">
            <v>3254235.5264574341</v>
          </cell>
          <cell r="I21">
            <v>99293.353999597952</v>
          </cell>
          <cell r="J21">
            <v>99293.353999597864</v>
          </cell>
          <cell r="K21">
            <v>2759856.0863612397</v>
          </cell>
          <cell r="L21">
            <v>2759856.0863612397</v>
          </cell>
          <cell r="M21">
            <v>3.5977728871548591E-2</v>
          </cell>
          <cell r="N21">
            <v>98382.484432388301</v>
          </cell>
          <cell r="O21">
            <v>846494.64796290547</v>
          </cell>
          <cell r="P21">
            <v>783619.91477095021</v>
          </cell>
          <cell r="Q21">
            <v>664573.34559578658</v>
          </cell>
          <cell r="R21">
            <v>23909.839643103187</v>
          </cell>
          <cell r="S21">
            <v>850713.05982983019</v>
          </cell>
          <cell r="T21">
            <v>667885.17289942014</v>
          </cell>
          <cell r="U21">
            <v>787524.9974026992</v>
          </cell>
        </row>
        <row r="22">
          <cell r="A22">
            <v>1968</v>
          </cell>
          <cell r="B22">
            <v>24.32</v>
          </cell>
          <cell r="C22">
            <v>55600.044999999998</v>
          </cell>
          <cell r="D22">
            <v>228618.60608552629</v>
          </cell>
          <cell r="E22">
            <v>1493.9214142854976</v>
          </cell>
          <cell r="F22">
            <v>363.32168795423297</v>
          </cell>
          <cell r="G22">
            <v>3742467.9071085555</v>
          </cell>
          <cell r="H22">
            <v>3437646.4804064357</v>
          </cell>
          <cell r="I22">
            <v>106644.11087990133</v>
          </cell>
          <cell r="J22">
            <v>106644.11087990165</v>
          </cell>
          <cell r="K22">
            <v>2881830.5815668646</v>
          </cell>
          <cell r="L22">
            <v>2881830.5815668646</v>
          </cell>
          <cell r="M22">
            <v>3.7005683665803403E-2</v>
          </cell>
          <cell r="N22">
            <v>105150.18946561584</v>
          </cell>
          <cell r="O22">
            <v>910168.19500880083</v>
          </cell>
          <cell r="P22">
            <v>836035.62403484527</v>
          </cell>
          <cell r="Q22">
            <v>700861.19743706146</v>
          </cell>
          <cell r="R22">
            <v>25935.847765992003</v>
          </cell>
          <cell r="S22">
            <v>939172.32128889207</v>
          </cell>
          <cell r="T22">
            <v>723195.38444420474</v>
          </cell>
          <cell r="U22">
            <v>862677.38425799506</v>
          </cell>
        </row>
        <row r="23">
          <cell r="A23">
            <v>1969</v>
          </cell>
          <cell r="B23">
            <v>25.87</v>
          </cell>
          <cell r="C23">
            <v>50900.440999999999</v>
          </cell>
          <cell r="D23">
            <v>196754.70042520293</v>
          </cell>
          <cell r="E23">
            <v>2338.2454023966893</v>
          </cell>
          <cell r="F23">
            <v>604.90408560002356</v>
          </cell>
          <cell r="G23">
            <v>3936884.3621313618</v>
          </cell>
          <cell r="H23">
            <v>3583970.9467405728</v>
          </cell>
          <cell r="I23">
            <v>113677.83296901314</v>
          </cell>
          <cell r="J23">
            <v>113677.83296901242</v>
          </cell>
          <cell r="K23">
            <v>2964907.4490230544</v>
          </cell>
          <cell r="L23">
            <v>2964907.4490230544</v>
          </cell>
          <cell r="M23">
            <v>3.8341106737233767E-2</v>
          </cell>
          <cell r="N23">
            <v>111339.58756661645</v>
          </cell>
          <cell r="O23">
            <v>1018471.9844833832</v>
          </cell>
          <cell r="P23">
            <v>927173.28392178623</v>
          </cell>
          <cell r="Q23">
            <v>767021.55706226418</v>
          </cell>
          <cell r="R23">
            <v>29408.455389083698</v>
          </cell>
          <cell r="S23">
            <v>1075163.1192980751</v>
          </cell>
          <cell r="T23">
            <v>809716.22432819614</v>
          </cell>
          <cell r="U23">
            <v>978782.46555485053</v>
          </cell>
        </row>
        <row r="24">
          <cell r="A24">
            <v>1970</v>
          </cell>
          <cell r="B24">
            <v>28.75</v>
          </cell>
          <cell r="C24">
            <v>52249.703999999998</v>
          </cell>
          <cell r="D24">
            <v>181738.10086956521</v>
          </cell>
          <cell r="E24">
            <v>3513.8342697689609</v>
          </cell>
          <cell r="F24">
            <v>1010.2273525585763</v>
          </cell>
          <cell r="G24">
            <v>4115108.6287311581</v>
          </cell>
          <cell r="H24">
            <v>3709888.470545114</v>
          </cell>
          <cell r="I24">
            <v>120084.34660776472</v>
          </cell>
          <cell r="J24">
            <v>120084.34660776553</v>
          </cell>
          <cell r="K24">
            <v>3026561.203284855</v>
          </cell>
          <cell r="L24">
            <v>3026561.203284855</v>
          </cell>
          <cell r="M24">
            <v>3.9676827442786521E-2</v>
          </cell>
          <cell r="N24">
            <v>116570.51233799575</v>
          </cell>
          <cell r="O24">
            <v>1183093.7307602079</v>
          </cell>
          <cell r="P24">
            <v>1066592.9352817202</v>
          </cell>
          <cell r="Q24">
            <v>870136.34594439575</v>
          </cell>
          <cell r="R24">
            <v>34524.249649732352</v>
          </cell>
          <cell r="S24">
            <v>1248729.7133884698</v>
          </cell>
          <cell r="T24">
            <v>918409.99713678926</v>
          </cell>
          <cell r="U24">
            <v>1125765.6563869149</v>
          </cell>
        </row>
        <row r="25">
          <cell r="A25">
            <v>1971</v>
          </cell>
          <cell r="B25">
            <v>31.94</v>
          </cell>
          <cell r="C25">
            <v>253800</v>
          </cell>
          <cell r="D25">
            <v>794614.90294301813</v>
          </cell>
          <cell r="E25">
            <v>5095.123457475027</v>
          </cell>
          <cell r="F25">
            <v>1627.3824323175236</v>
          </cell>
          <cell r="G25">
            <v>4904628.4082167018</v>
          </cell>
          <cell r="H25">
            <v>4443002.1373275248</v>
          </cell>
          <cell r="I25">
            <v>133817.26056510489</v>
          </cell>
          <cell r="J25">
            <v>133817.26056510478</v>
          </cell>
          <cell r="K25">
            <v>3687358.845662768</v>
          </cell>
          <cell r="L25">
            <v>3687358.845662768</v>
          </cell>
          <cell r="M25">
            <v>3.6290815775227969E-2</v>
          </cell>
          <cell r="N25">
            <v>128722.13710762987</v>
          </cell>
          <cell r="O25">
            <v>1566538.3135844148</v>
          </cell>
          <cell r="P25">
            <v>1419094.8826624115</v>
          </cell>
          <cell r="Q25">
            <v>1177742.4153046883</v>
          </cell>
          <cell r="R25">
            <v>42741.233024494511</v>
          </cell>
          <cell r="S25">
            <v>1582478.3559111189</v>
          </cell>
          <cell r="T25">
            <v>1189726.3315530922</v>
          </cell>
          <cell r="U25">
            <v>1433534.6396087259</v>
          </cell>
        </row>
        <row r="26">
          <cell r="A26">
            <v>1972</v>
          </cell>
          <cell r="B26">
            <v>32.589999999999996</v>
          </cell>
          <cell r="C26">
            <v>340000</v>
          </cell>
          <cell r="D26">
            <v>1043264.8051549557</v>
          </cell>
          <cell r="E26">
            <v>7157.9730096957101</v>
          </cell>
          <cell r="F26">
            <v>2332.7834038598317</v>
          </cell>
          <cell r="G26">
            <v>5940735.2403619625</v>
          </cell>
          <cell r="H26">
            <v>5413875.3927590419</v>
          </cell>
          <cell r="I26">
            <v>158309.59232883528</v>
          </cell>
          <cell r="J26">
            <v>158309.59232883508</v>
          </cell>
          <cell r="K26">
            <v>4572314.0584888887</v>
          </cell>
          <cell r="L26">
            <v>4572314.0584888887</v>
          </cell>
          <cell r="M26">
            <v>3.4623516736546102E-2</v>
          </cell>
          <cell r="N26">
            <v>151151.61931913957</v>
          </cell>
          <cell r="O26">
            <v>1936085.6148339631</v>
          </cell>
          <cell r="P26">
            <v>1764381.9905001714</v>
          </cell>
          <cell r="Q26">
            <v>1490117.1516615287</v>
          </cell>
          <cell r="R26">
            <v>51593.096139967412</v>
          </cell>
          <cell r="S26">
            <v>1966086.3277977915</v>
          </cell>
          <cell r="T26">
            <v>1513207.3376568975</v>
          </cell>
          <cell r="U26">
            <v>1791722.0612336048</v>
          </cell>
        </row>
        <row r="27">
          <cell r="A27">
            <v>1973</v>
          </cell>
          <cell r="B27">
            <v>33.6</v>
          </cell>
          <cell r="C27">
            <v>502000</v>
          </cell>
          <cell r="D27">
            <v>1494047.6190476189</v>
          </cell>
          <cell r="E27">
            <v>9776.271398535253</v>
          </cell>
          <cell r="F27">
            <v>3284.827189907845</v>
          </cell>
          <cell r="G27">
            <v>7425006.5880110469</v>
          </cell>
          <cell r="H27">
            <v>6822057.0958340559</v>
          </cell>
          <cell r="I27">
            <v>191795.93343647942</v>
          </cell>
          <cell r="J27">
            <v>191795.93343648012</v>
          </cell>
          <cell r="K27">
            <v>5874565.7441000286</v>
          </cell>
          <cell r="L27">
            <v>5874565.7441000286</v>
          </cell>
          <cell r="M27">
            <v>3.2648529574991224E-2</v>
          </cell>
          <cell r="N27">
            <v>182019.66203794416</v>
          </cell>
          <cell r="O27">
            <v>2494802.2135717119</v>
          </cell>
          <cell r="P27">
            <v>2292211.1842002426</v>
          </cell>
          <cell r="Q27">
            <v>1973854.0900176095</v>
          </cell>
          <cell r="R27">
            <v>64443.433634657085</v>
          </cell>
          <cell r="S27">
            <v>2560513.5218756096</v>
          </cell>
          <cell r="T27">
            <v>2025843.9968528948</v>
          </cell>
          <cell r="U27">
            <v>2352586.389498374</v>
          </cell>
        </row>
        <row r="28">
          <cell r="A28">
            <v>1974</v>
          </cell>
          <cell r="B28">
            <v>35.369999999999997</v>
          </cell>
          <cell r="C28">
            <v>770500</v>
          </cell>
          <cell r="D28">
            <v>2178399.7738196212</v>
          </cell>
          <cell r="E28">
            <v>13018.404827419257</v>
          </cell>
          <cell r="F28">
            <v>4604.609787458191</v>
          </cell>
          <cell r="G28">
            <v>9590387.9570032489</v>
          </cell>
          <cell r="H28">
            <v>8896847.6169908512</v>
          </cell>
          <cell r="I28">
            <v>239877.25925189629</v>
          </cell>
          <cell r="J28">
            <v>239877.25925189332</v>
          </cell>
          <cell r="K28">
            <v>7813088.258667754</v>
          </cell>
          <cell r="L28">
            <v>7813088.258667754</v>
          </cell>
          <cell r="M28">
            <v>3.0701977414087974E-2</v>
          </cell>
          <cell r="N28">
            <v>226858.85442447703</v>
          </cell>
          <cell r="O28">
            <v>3392120.2203920488</v>
          </cell>
          <cell r="P28">
            <v>3146815.0021296637</v>
          </cell>
          <cell r="Q28">
            <v>2763489.3170907842</v>
          </cell>
          <cell r="R28">
            <v>84844.586597395712</v>
          </cell>
          <cell r="S28">
            <v>3435756.4855964142</v>
          </cell>
          <cell r="T28">
            <v>2799038.8686677231</v>
          </cell>
          <cell r="U28">
            <v>3187295.658786973</v>
          </cell>
        </row>
        <row r="29">
          <cell r="A29">
            <v>1975</v>
          </cell>
          <cell r="B29">
            <v>36.28</v>
          </cell>
          <cell r="C29">
            <v>805500</v>
          </cell>
          <cell r="D29">
            <v>2220231.5325248069</v>
          </cell>
          <cell r="E29">
            <v>16943.971968730373</v>
          </cell>
          <cell r="F29">
            <v>6147.27303025538</v>
          </cell>
          <cell r="G29">
            <v>11793675.517559325</v>
          </cell>
          <cell r="H29">
            <v>10989438.463547254</v>
          </cell>
          <cell r="I29">
            <v>297812.72766635567</v>
          </cell>
          <cell r="J29">
            <v>297812.72766635678</v>
          </cell>
          <cell r="K29">
            <v>9735507.0635262057</v>
          </cell>
          <cell r="L29">
            <v>9735507.0635262057</v>
          </cell>
          <cell r="M29">
            <v>3.0590366348980786E-2</v>
          </cell>
          <cell r="N29">
            <v>280868.75569762528</v>
          </cell>
          <cell r="O29">
            <v>4278745.4777705232</v>
          </cell>
          <cell r="P29">
            <v>3986968.2745749438</v>
          </cell>
          <cell r="Q29">
            <v>3532041.9626473077</v>
          </cell>
          <cell r="R29">
            <v>108046.45759735384</v>
          </cell>
          <cell r="S29">
            <v>4328868.5987201501</v>
          </cell>
          <cell r="T29">
            <v>3573417.8676672936</v>
          </cell>
          <cell r="U29">
            <v>4033673.3880450195</v>
          </cell>
        </row>
        <row r="30">
          <cell r="A30">
            <v>1976</v>
          </cell>
          <cell r="B30">
            <v>37.129999999999995</v>
          </cell>
          <cell r="C30">
            <v>714000</v>
          </cell>
          <cell r="D30">
            <v>1922973.3369243201</v>
          </cell>
          <cell r="E30">
            <v>21601.243363247413</v>
          </cell>
          <cell r="F30">
            <v>8020.5416607737634</v>
          </cell>
          <cell r="G30">
            <v>13695047.611120397</v>
          </cell>
          <cell r="H30">
            <v>12759204.866631124</v>
          </cell>
          <cell r="I30">
            <v>353619.26454129256</v>
          </cell>
          <cell r="J30">
            <v>353619.26454129117</v>
          </cell>
          <cell r="K30">
            <v>11304861.135909233</v>
          </cell>
          <cell r="L30">
            <v>11304861.135909233</v>
          </cell>
          <cell r="M30">
            <v>3.1280283790310358E-2</v>
          </cell>
          <cell r="N30">
            <v>332018.02117804514</v>
          </cell>
          <cell r="O30">
            <v>5084971.1780090025</v>
          </cell>
          <cell r="P30">
            <v>4737492.7669801358</v>
          </cell>
          <cell r="Q30">
            <v>4197494.939763098</v>
          </cell>
          <cell r="R30">
            <v>131298.83292418192</v>
          </cell>
          <cell r="S30">
            <v>5084971.1780090025</v>
          </cell>
          <cell r="T30">
            <v>4197494.939763098</v>
          </cell>
          <cell r="U30">
            <v>4737492.7669801358</v>
          </cell>
        </row>
        <row r="31">
          <cell r="A31">
            <v>1977</v>
          </cell>
          <cell r="B31">
            <v>37.129999999999995</v>
          </cell>
          <cell r="C31">
            <v>834000</v>
          </cell>
          <cell r="D31">
            <v>2246162.1330460547</v>
          </cell>
          <cell r="E31">
            <v>27025.948090163583</v>
          </cell>
          <cell r="F31">
            <v>10034.734525877737</v>
          </cell>
          <cell r="G31">
            <v>15914183.796076288</v>
          </cell>
          <cell r="H31">
            <v>14827668.300708635</v>
          </cell>
          <cell r="I31">
            <v>410665.22402831726</v>
          </cell>
          <cell r="J31">
            <v>410665.22402831964</v>
          </cell>
          <cell r="K31">
            <v>13140358.044926971</v>
          </cell>
          <cell r="L31">
            <v>13140358.044926971</v>
          </cell>
          <cell r="M31">
            <v>3.125220961439959E-2</v>
          </cell>
          <cell r="N31">
            <v>383639.27593815367</v>
          </cell>
          <cell r="O31">
            <v>5908936.4434831254</v>
          </cell>
          <cell r="P31">
            <v>5505513.2400531145</v>
          </cell>
          <cell r="Q31">
            <v>4879014.9420813844</v>
          </cell>
          <cell r="R31">
            <v>152479.99768171419</v>
          </cell>
          <cell r="S31">
            <v>5909732.1526729297</v>
          </cell>
          <cell r="T31">
            <v>4879671.959983631</v>
          </cell>
          <cell r="U31">
            <v>5506254.6234681513</v>
          </cell>
        </row>
        <row r="32">
          <cell r="A32">
            <v>1978</v>
          </cell>
          <cell r="B32">
            <v>37.14</v>
          </cell>
          <cell r="C32">
            <v>1483200</v>
          </cell>
          <cell r="D32">
            <v>3993537.9644588046</v>
          </cell>
          <cell r="E32">
            <v>33241.964466816302</v>
          </cell>
          <cell r="F32">
            <v>12346.065602975574</v>
          </cell>
          <cell r="G32">
            <v>19874479.796068273</v>
          </cell>
          <cell r="H32">
            <v>18615290.543477044</v>
          </cell>
          <cell r="I32">
            <v>494290.0890612863</v>
          </cell>
          <cell r="J32">
            <v>494290.0890612845</v>
          </cell>
          <cell r="K32">
            <v>16639605.920324489</v>
          </cell>
          <cell r="L32">
            <v>16639605.920324489</v>
          </cell>
          <cell r="M32">
            <v>2.9705636745731616E-2</v>
          </cell>
          <cell r="N32">
            <v>461048.12459447002</v>
          </cell>
          <cell r="O32">
            <v>7381381.7962597571</v>
          </cell>
          <cell r="P32">
            <v>6913718.9078473737</v>
          </cell>
          <cell r="Q32">
            <v>6179949.6388085149</v>
          </cell>
          <cell r="R32">
            <v>183579.33907736174</v>
          </cell>
          <cell r="S32">
            <v>7793777.2520281747</v>
          </cell>
          <cell r="T32">
            <v>6525221.4616552498</v>
          </cell>
          <cell r="U32">
            <v>7299986.1866245233</v>
          </cell>
        </row>
        <row r="33">
          <cell r="A33">
            <v>1979</v>
          </cell>
          <cell r="B33">
            <v>41.29</v>
          </cell>
          <cell r="C33">
            <v>2171000</v>
          </cell>
          <cell r="D33">
            <v>5257931.7025914267</v>
          </cell>
          <cell r="E33">
            <v>40264.290373262644</v>
          </cell>
          <cell r="F33">
            <v>16625.125495120144</v>
          </cell>
          <cell r="G33">
            <v>25092147.208286438</v>
          </cell>
          <cell r="H33">
            <v>23623986.726004645</v>
          </cell>
          <cell r="I33">
            <v>616800.05230599642</v>
          </cell>
          <cell r="J33">
            <v>616800.05230599537</v>
          </cell>
          <cell r="K33">
            <v>21280737.57060992</v>
          </cell>
          <cell r="L33">
            <v>21280737.57060992</v>
          </cell>
          <cell r="M33">
            <v>2.8983960272027237E-2</v>
          </cell>
          <cell r="N33">
            <v>576535.76193273382</v>
          </cell>
          <cell r="O33">
            <v>10360547.58230147</v>
          </cell>
          <cell r="P33">
            <v>9754344.1191673186</v>
          </cell>
          <cell r="Q33">
            <v>8786816.5429048352</v>
          </cell>
          <cell r="R33">
            <v>254676.74159714591</v>
          </cell>
          <cell r="S33">
            <v>10360547.58230147</v>
          </cell>
          <cell r="T33">
            <v>8786816.5429048352</v>
          </cell>
          <cell r="U33">
            <v>9754344.1191673186</v>
          </cell>
        </row>
        <row r="34">
          <cell r="A34">
            <v>1980</v>
          </cell>
          <cell r="B34">
            <v>41.29</v>
          </cell>
          <cell r="C34">
            <v>2999000</v>
          </cell>
          <cell r="D34">
            <v>7263259.8692177283</v>
          </cell>
          <cell r="E34">
            <v>48104.361266331827</v>
          </cell>
          <cell r="F34">
            <v>19862.290766868413</v>
          </cell>
          <cell r="G34">
            <v>32307302.716237832</v>
          </cell>
          <cell r="H34">
            <v>30582572.107175682</v>
          </cell>
          <cell r="I34">
            <v>782322.49706093222</v>
          </cell>
          <cell r="J34">
            <v>782322.49706093175</v>
          </cell>
          <cell r="K34">
            <v>27761674.942766715</v>
          </cell>
          <cell r="L34">
            <v>27761674.942766715</v>
          </cell>
          <cell r="M34">
            <v>2.8179945866874483E-2</v>
          </cell>
          <cell r="N34">
            <v>734218.13579460036</v>
          </cell>
          <cell r="O34">
            <v>13339685.291534601</v>
          </cell>
          <cell r="P34">
            <v>12627544.023052838</v>
          </cell>
          <cell r="Q34">
            <v>11462795.583868377</v>
          </cell>
          <cell r="R34">
            <v>323020.95903645892</v>
          </cell>
          <cell r="S34">
            <v>14063368.872378327</v>
          </cell>
          <cell r="T34">
            <v>12084657.102586351</v>
          </cell>
          <cell r="U34">
            <v>13312593.638253575</v>
          </cell>
        </row>
        <row r="35">
          <cell r="A35">
            <v>1981</v>
          </cell>
          <cell r="B35">
            <v>45.769999999999996</v>
          </cell>
          <cell r="C35">
            <v>2190000</v>
          </cell>
          <cell r="D35">
            <v>4784793.532881801</v>
          </cell>
          <cell r="E35">
            <v>56777.656549812018</v>
          </cell>
          <cell r="F35">
            <v>25987.133402848955</v>
          </cell>
          <cell r="G35">
            <v>37035318.592569821</v>
          </cell>
          <cell r="H35">
            <v>34988612.241489761</v>
          </cell>
          <cell r="I35">
            <v>945403.33830574527</v>
          </cell>
          <cell r="J35">
            <v>945403.33830574807</v>
          </cell>
          <cell r="K35">
            <v>31601065.13734277</v>
          </cell>
          <cell r="L35">
            <v>31601065.13734277</v>
          </cell>
          <cell r="M35">
            <v>2.9916818759016171E-2</v>
          </cell>
          <cell r="N35">
            <v>888625.68175593321</v>
          </cell>
          <cell r="O35">
            <v>16951065.319819205</v>
          </cell>
          <cell r="P35">
            <v>16014287.822929861</v>
          </cell>
          <cell r="Q35">
            <v>14463807.513361786</v>
          </cell>
          <cell r="R35">
            <v>432711.10794253962</v>
          </cell>
          <cell r="S35">
            <v>17217719.613685708</v>
          </cell>
          <cell r="T35">
            <v>14691335.182350652</v>
          </cell>
          <cell r="U35">
            <v>16266205.831068587</v>
          </cell>
        </row>
        <row r="36">
          <cell r="A36">
            <v>1982</v>
          </cell>
          <cell r="B36">
            <v>47.21</v>
          </cell>
          <cell r="C36">
            <v>2752360.5</v>
          </cell>
          <cell r="D36">
            <v>5830037.0684177084</v>
          </cell>
          <cell r="E36">
            <v>66313.694413206962</v>
          </cell>
          <cell r="F36">
            <v>31306.695132475008</v>
          </cell>
          <cell r="G36">
            <v>42799041.966574319</v>
          </cell>
          <cell r="H36">
            <v>40381318.95171155</v>
          </cell>
          <cell r="I36">
            <v>1093887.1471552923</v>
          </cell>
          <cell r="J36">
            <v>1093887.1471552879</v>
          </cell>
          <cell r="K36">
            <v>36337215.058605187</v>
          </cell>
          <cell r="L36">
            <v>36337215.058605187</v>
          </cell>
          <cell r="M36">
            <v>3.0103769520890659E-2</v>
          </cell>
          <cell r="N36">
            <v>1027573.4527420853</v>
          </cell>
          <cell r="O36">
            <v>20205427.712419737</v>
          </cell>
          <cell r="P36">
            <v>19064020.677103024</v>
          </cell>
          <cell r="Q36">
            <v>17154799.22916751</v>
          </cell>
          <cell r="R36">
            <v>516424.12217201351</v>
          </cell>
          <cell r="S36">
            <v>20179748.28723979</v>
          </cell>
          <cell r="T36">
            <v>17132996.900132347</v>
          </cell>
          <cell r="U36">
            <v>19039791.885731995</v>
          </cell>
        </row>
        <row r="37">
          <cell r="A37">
            <v>1983</v>
          </cell>
          <cell r="B37">
            <v>47.089999999999996</v>
          </cell>
          <cell r="C37">
            <v>2522970</v>
          </cell>
          <cell r="D37">
            <v>5357761.7328519858</v>
          </cell>
          <cell r="E37">
            <v>76768.744053265749</v>
          </cell>
          <cell r="F37">
            <v>36150.401574682837</v>
          </cell>
          <cell r="G37">
            <v>48080034.955373041</v>
          </cell>
          <cell r="H37">
            <v>45231652.173322551</v>
          </cell>
          <cell r="I37">
            <v>1252092.5483239368</v>
          </cell>
          <cell r="J37">
            <v>1252092.5483239347</v>
          </cell>
          <cell r="K37">
            <v>40442884.243133239</v>
          </cell>
          <cell r="L37">
            <v>40442884.243133239</v>
          </cell>
          <cell r="M37">
            <v>3.0959526546045644E-2</v>
          </cell>
          <cell r="N37">
            <v>1175323.804270671</v>
          </cell>
          <cell r="O37">
            <v>22640888.460485164</v>
          </cell>
          <cell r="P37">
            <v>21299585.008417588</v>
          </cell>
          <cell r="Q37">
            <v>19044554.190091442</v>
          </cell>
          <cell r="R37">
            <v>589610.38100574177</v>
          </cell>
          <cell r="S37">
            <v>22713008.512918223</v>
          </cell>
          <cell r="T37">
            <v>19105218.516456138</v>
          </cell>
          <cell r="U37">
            <v>21367432.486677572</v>
          </cell>
        </row>
        <row r="38">
          <cell r="A38">
            <v>1984</v>
          </cell>
          <cell r="B38">
            <v>47.39</v>
          </cell>
          <cell r="C38">
            <v>3909400</v>
          </cell>
          <cell r="D38">
            <v>8249419.7087993249</v>
          </cell>
          <cell r="E38">
            <v>88241.443570239877</v>
          </cell>
          <cell r="F38">
            <v>41817.62010793668</v>
          </cell>
          <cell r="G38">
            <v>56241213.220602125</v>
          </cell>
          <cell r="H38">
            <v>52903181.381689422</v>
          </cell>
          <cell r="I38">
            <v>1442977.4933761805</v>
          </cell>
          <cell r="J38">
            <v>1442977.4933761891</v>
          </cell>
          <cell r="K38">
            <v>47249326.458556384</v>
          </cell>
          <cell r="L38">
            <v>47249326.458556384</v>
          </cell>
          <cell r="M38">
            <v>3.0539641546887708E-2</v>
          </cell>
          <cell r="N38">
            <v>1354736.0498059406</v>
          </cell>
          <cell r="O38">
            <v>26652710.945243347</v>
          </cell>
          <cell r="P38">
            <v>25070817.656782616</v>
          </cell>
          <cell r="Q38">
            <v>22391455.808709871</v>
          </cell>
          <cell r="R38">
            <v>683827.03411097196</v>
          </cell>
          <cell r="S38">
            <v>26666771.248548497</v>
          </cell>
          <cell r="T38">
            <v>22403268.140324507</v>
          </cell>
          <cell r="U38">
            <v>25084043.452128038</v>
          </cell>
        </row>
        <row r="39">
          <cell r="A39">
            <v>1985</v>
          </cell>
          <cell r="B39">
            <v>47.44</v>
          </cell>
          <cell r="C39">
            <v>2401757</v>
          </cell>
          <cell r="D39">
            <v>5062725.5480607087</v>
          </cell>
          <cell r="E39">
            <v>100890.82771267486</v>
          </cell>
          <cell r="F39">
            <v>47862.608666892949</v>
          </cell>
          <cell r="G39">
            <v>61203047.940950155</v>
          </cell>
          <cell r="H39">
            <v>57290543.850981116</v>
          </cell>
          <cell r="I39">
            <v>1633462.2266487479</v>
          </cell>
          <cell r="J39">
            <v>1633462.2266487703</v>
          </cell>
          <cell r="K39">
            <v>50678589.779968344</v>
          </cell>
          <cell r="L39">
            <v>50678589.779968344</v>
          </cell>
          <cell r="M39">
            <v>3.2231801116423854E-2</v>
          </cell>
          <cell r="N39">
            <v>1532571.3989360731</v>
          </cell>
          <cell r="O39">
            <v>29034725.943186749</v>
          </cell>
          <cell r="P39">
            <v>27178634.00290544</v>
          </cell>
          <cell r="Q39">
            <v>24041922.991616983</v>
          </cell>
          <cell r="R39">
            <v>774914.48032216588</v>
          </cell>
          <cell r="S39">
            <v>28838876.189775709</v>
          </cell>
          <cell r="T39">
            <v>23879751.504321083</v>
          </cell>
          <cell r="U39">
            <v>26995304.262582302</v>
          </cell>
        </row>
        <row r="40">
          <cell r="A40">
            <v>1986</v>
          </cell>
          <cell r="B40">
            <v>46.8</v>
          </cell>
          <cell r="C40">
            <v>2756300</v>
          </cell>
          <cell r="D40">
            <v>5889529.914529915</v>
          </cell>
          <cell r="E40">
            <v>114955.63731261026</v>
          </cell>
          <cell r="F40">
            <v>53799.238262301602</v>
          </cell>
          <cell r="G40">
            <v>66977622.218167454</v>
          </cell>
          <cell r="H40">
            <v>62426345.880187206</v>
          </cell>
          <cell r="I40">
            <v>1797603.449116677</v>
          </cell>
          <cell r="J40">
            <v>1797603.4491166528</v>
          </cell>
          <cell r="K40">
            <v>54770516.245381579</v>
          </cell>
          <cell r="L40">
            <v>54770516.245381579</v>
          </cell>
          <cell r="M40">
            <v>3.282064096425661E-2</v>
          </cell>
          <cell r="N40">
            <v>1682647.8118040669</v>
          </cell>
          <cell r="O40">
            <v>31345527.198102366</v>
          </cell>
          <cell r="P40">
            <v>29215529.871927608</v>
          </cell>
          <cell r="Q40">
            <v>25632601.60283858</v>
          </cell>
          <cell r="R40">
            <v>841278.41418660479</v>
          </cell>
          <cell r="S40">
            <v>31301991.743660558</v>
          </cell>
          <cell r="T40">
            <v>25597000.767279081</v>
          </cell>
          <cell r="U40">
            <v>29174952.74710549</v>
          </cell>
        </row>
        <row r="41">
          <cell r="A41">
            <v>1987</v>
          </cell>
          <cell r="B41">
            <v>46.669999999999995</v>
          </cell>
          <cell r="C41">
            <v>1500000</v>
          </cell>
          <cell r="D41">
            <v>3214056.1388472253</v>
          </cell>
          <cell r="E41">
            <v>130773.50631762695</v>
          </cell>
          <cell r="F41">
            <v>61031.995398436484</v>
          </cell>
          <cell r="G41">
            <v>70060904.850697055</v>
          </cell>
          <cell r="H41">
            <v>64796637.613820851</v>
          </cell>
          <cell r="I41">
            <v>1940707.1164845899</v>
          </cell>
          <cell r="J41">
            <v>1940707.1164845838</v>
          </cell>
          <cell r="K41">
            <v>56043865.267744213</v>
          </cell>
          <cell r="L41">
            <v>56043865.267744213</v>
          </cell>
          <cell r="M41">
            <v>3.4628359539675593E-2</v>
          </cell>
          <cell r="N41">
            <v>1809933.610166963</v>
          </cell>
          <cell r="O41">
            <v>32697424.29382031</v>
          </cell>
          <cell r="P41">
            <v>30240590.77437019</v>
          </cell>
          <cell r="Q41">
            <v>26155671.920456223</v>
          </cell>
          <cell r="R41">
            <v>905728.01126335794</v>
          </cell>
          <cell r="S41">
            <v>33615222.147364445</v>
          </cell>
          <cell r="T41">
            <v>26889846.555463672</v>
          </cell>
          <cell r="U41">
            <v>31089426.727111243</v>
          </cell>
        </row>
        <row r="42">
          <cell r="A42">
            <v>1988</v>
          </cell>
          <cell r="B42">
            <v>49.29</v>
          </cell>
          <cell r="C42">
            <v>1500000</v>
          </cell>
          <cell r="D42">
            <v>3043213.6335970787</v>
          </cell>
          <cell r="E42">
            <v>148798.50909506445</v>
          </cell>
          <cell r="F42">
            <v>73342.785132957273</v>
          </cell>
          <cell r="G42">
            <v>72955319.975199074</v>
          </cell>
          <cell r="H42">
            <v>66921070.274240717</v>
          </cell>
          <cell r="I42">
            <v>2049464.4626144692</v>
          </cell>
          <cell r="J42">
            <v>2049464.4626144802</v>
          </cell>
          <cell r="K42">
            <v>57037614.43872682</v>
          </cell>
          <cell r="L42">
            <v>57037614.43872682</v>
          </cell>
          <cell r="M42">
            <v>3.5931805402137501E-2</v>
          </cell>
          <cell r="N42">
            <v>1900665.9535194049</v>
          </cell>
          <cell r="O42">
            <v>35959677.215775624</v>
          </cell>
          <cell r="P42">
            <v>32985395.538173251</v>
          </cell>
          <cell r="Q42">
            <v>28113840.156848449</v>
          </cell>
          <cell r="R42">
            <v>1010181.0336226719</v>
          </cell>
          <cell r="S42">
            <v>38524056.712903872</v>
          </cell>
          <cell r="T42">
            <v>30118712.304369699</v>
          </cell>
          <cell r="U42">
            <v>35337671.158312812</v>
          </cell>
        </row>
        <row r="43">
          <cell r="A43">
            <v>1989</v>
          </cell>
          <cell r="B43">
            <v>56.32</v>
          </cell>
          <cell r="C43">
            <v>1864872</v>
          </cell>
          <cell r="D43">
            <v>3311207.3863636362</v>
          </cell>
          <cell r="E43">
            <v>169615.16116090197</v>
          </cell>
          <cell r="F43">
            <v>95527.258765819992</v>
          </cell>
          <cell r="G43">
            <v>76096912.200401813</v>
          </cell>
          <cell r="H43">
            <v>69234427.366291851</v>
          </cell>
          <cell r="I43">
            <v>2159100.8927156031</v>
          </cell>
          <cell r="J43">
            <v>2159100.8927155961</v>
          </cell>
          <cell r="K43">
            <v>58189720.93237485</v>
          </cell>
          <cell r="L43">
            <v>58189720.93237485</v>
          </cell>
          <cell r="M43">
            <v>3.7104506743120387E-2</v>
          </cell>
          <cell r="N43">
            <v>1989485.7315547012</v>
          </cell>
          <cell r="O43">
            <v>42857780.951266304</v>
          </cell>
          <cell r="P43">
            <v>38992829.49269557</v>
          </cell>
          <cell r="Q43">
            <v>32772450.829113517</v>
          </cell>
          <cell r="R43">
            <v>1216005.6227774278</v>
          </cell>
          <cell r="S43">
            <v>43652993.683760501</v>
          </cell>
          <cell r="T43">
            <v>33380533.412856832</v>
          </cell>
          <cell r="U43">
            <v>39716329.258673318</v>
          </cell>
        </row>
        <row r="44">
          <cell r="A44">
            <v>1990</v>
          </cell>
          <cell r="B44">
            <v>58.41</v>
          </cell>
          <cell r="C44">
            <v>3716691</v>
          </cell>
          <cell r="D44">
            <v>6363107.344632769</v>
          </cell>
          <cell r="E44">
            <v>193946.6086858692</v>
          </cell>
          <cell r="F44">
            <v>113284.21413341619</v>
          </cell>
          <cell r="G44">
            <v>82266072.936348721</v>
          </cell>
          <cell r="H44">
            <v>74512800.733206227</v>
          </cell>
          <cell r="I44">
            <v>2309215.0002520084</v>
          </cell>
          <cell r="J44">
            <v>2309215.0002520219</v>
          </cell>
          <cell r="K44">
            <v>62243613.276755609</v>
          </cell>
          <cell r="L44">
            <v>62243613.276755609</v>
          </cell>
          <cell r="M44">
            <v>3.7099629643679126E-2</v>
          </cell>
          <cell r="N44">
            <v>2115268.3915661392</v>
          </cell>
          <cell r="O44">
            <v>48051613.202121288</v>
          </cell>
          <cell r="P44">
            <v>43522926.908265755</v>
          </cell>
          <cell r="Q44">
            <v>36356494.51495295</v>
          </cell>
          <cell r="R44">
            <v>1348812.4816471979</v>
          </cell>
          <cell r="S44">
            <v>48907180.360659316</v>
          </cell>
          <cell r="T44">
            <v>37003828.093031205</v>
          </cell>
          <cell r="U44">
            <v>44297860.035891101</v>
          </cell>
        </row>
        <row r="45">
          <cell r="A45">
            <v>1991</v>
          </cell>
          <cell r="B45">
            <v>60.489999999999995</v>
          </cell>
          <cell r="C45">
            <v>4856691</v>
          </cell>
          <cell r="D45">
            <v>8028915.5232269801</v>
          </cell>
          <cell r="E45">
            <v>222654.52500796277</v>
          </cell>
          <cell r="F45">
            <v>134683.72217731667</v>
          </cell>
          <cell r="G45">
            <v>90072333.934567735</v>
          </cell>
          <cell r="H45">
            <v>81339982.284036413</v>
          </cell>
          <cell r="I45">
            <v>2517760.4036823511</v>
          </cell>
          <cell r="J45">
            <v>2517760.4036823348</v>
          </cell>
          <cell r="K45">
            <v>67754768.396300241</v>
          </cell>
          <cell r="L45">
            <v>67754768.396300241</v>
          </cell>
          <cell r="M45">
            <v>3.7159899786770097E-2</v>
          </cell>
          <cell r="N45">
            <v>2295105.8786743884</v>
          </cell>
          <cell r="O45">
            <v>54484754.797020018</v>
          </cell>
          <cell r="P45">
            <v>49202555.283613622</v>
          </cell>
          <cell r="Q45">
            <v>40984859.402922012</v>
          </cell>
          <cell r="R45">
            <v>1522993.268187454</v>
          </cell>
          <cell r="S45">
            <v>54957634.550176509</v>
          </cell>
          <cell r="T45">
            <v>41340571.937002592</v>
          </cell>
          <cell r="U45">
            <v>49629590.190604821</v>
          </cell>
        </row>
        <row r="46">
          <cell r="A46">
            <v>1992</v>
          </cell>
          <cell r="B46">
            <v>61.54</v>
          </cell>
          <cell r="C46">
            <v>5802649</v>
          </cell>
          <cell r="D46">
            <v>9429068.8982775435</v>
          </cell>
          <cell r="E46">
            <v>256728.56802194176</v>
          </cell>
          <cell r="F46">
            <v>157990.76076070295</v>
          </cell>
          <cell r="G46">
            <v>99244674.264823332</v>
          </cell>
          <cell r="H46">
            <v>89429585.843564212</v>
          </cell>
          <cell r="I46">
            <v>2765255.9720950276</v>
          </cell>
          <cell r="J46">
            <v>2765255.9720950322</v>
          </cell>
          <cell r="K46">
            <v>74418581.32248275</v>
          </cell>
          <cell r="L46">
            <v>74418581.32248275</v>
          </cell>
          <cell r="M46">
            <v>3.7158138773328311E-2</v>
          </cell>
          <cell r="N46">
            <v>2508527.4040730856</v>
          </cell>
          <cell r="O46">
            <v>61075172.542572282</v>
          </cell>
          <cell r="P46">
            <v>55034967.128129415</v>
          </cell>
          <cell r="Q46">
            <v>45797194.945855886</v>
          </cell>
          <cell r="R46">
            <v>1701738.5252272799</v>
          </cell>
          <cell r="S46">
            <v>63238706.441545427</v>
          </cell>
          <cell r="T46">
            <v>47419520.018686011</v>
          </cell>
          <cell r="U46">
            <v>56984532.099519119</v>
          </cell>
        </row>
        <row r="47">
          <cell r="A47">
            <v>1993</v>
          </cell>
          <cell r="B47">
            <v>65.900000000000006</v>
          </cell>
          <cell r="C47">
            <v>7159632</v>
          </cell>
          <cell r="D47">
            <v>10864388.467374809</v>
          </cell>
          <cell r="E47">
            <v>297264.4034956196</v>
          </cell>
          <cell r="F47">
            <v>195897.24190361332</v>
          </cell>
          <cell r="G47">
            <v>109811798.32870252</v>
          </cell>
          <cell r="H47">
            <v>98797212.285394415</v>
          </cell>
          <cell r="I47">
            <v>3049280.9836470485</v>
          </cell>
          <cell r="J47">
            <v>3049280.9836470517</v>
          </cell>
          <cell r="K47">
            <v>82233688.806210518</v>
          </cell>
          <cell r="L47">
            <v>82233688.806210518</v>
          </cell>
          <cell r="M47">
            <v>3.7080678587007053E-2</v>
          </cell>
          <cell r="N47">
            <v>2752016.5801514289</v>
          </cell>
          <cell r="O47">
            <v>72365975.098614976</v>
          </cell>
          <cell r="P47">
            <v>65107362.896074921</v>
          </cell>
          <cell r="Q47">
            <v>54192000.923292734</v>
          </cell>
          <cell r="R47">
            <v>2009476.1682234053</v>
          </cell>
          <cell r="S47">
            <v>75539536.070314467</v>
          </cell>
          <cell r="T47">
            <v>56568554.529792219</v>
          </cell>
          <cell r="U47">
            <v>67962602.331122831</v>
          </cell>
        </row>
        <row r="48">
          <cell r="A48">
            <v>1994</v>
          </cell>
          <cell r="B48">
            <v>71.680000000000007</v>
          </cell>
          <cell r="C48">
            <v>7833809</v>
          </cell>
          <cell r="D48">
            <v>10928863.002232142</v>
          </cell>
          <cell r="E48">
            <v>345431.06729954155</v>
          </cell>
          <cell r="F48">
            <v>247604.98904031143</v>
          </cell>
          <cell r="G48">
            <v>120395230.26363513</v>
          </cell>
          <cell r="H48">
            <v>108051433.51434667</v>
          </cell>
          <cell r="I48">
            <v>3353582.3194615245</v>
          </cell>
          <cell r="J48">
            <v>3353582.3194614956</v>
          </cell>
          <cell r="K48">
            <v>89808969.488981128</v>
          </cell>
          <cell r="L48">
            <v>89808969.488981128</v>
          </cell>
          <cell r="M48">
            <v>3.7341284935609405E-2</v>
          </cell>
          <cell r="N48">
            <v>3008151.2521619829</v>
          </cell>
          <cell r="O48">
            <v>86299301.052973673</v>
          </cell>
          <cell r="P48">
            <v>77451267.543083712</v>
          </cell>
          <cell r="Q48">
            <v>64375069.329701684</v>
          </cell>
          <cell r="R48">
            <v>2403847.8065900211</v>
          </cell>
          <cell r="S48">
            <v>88099209.745415017</v>
          </cell>
          <cell r="T48">
            <v>65717713.423561953</v>
          </cell>
          <cell r="U48">
            <v>79066636.474123195</v>
          </cell>
        </row>
        <row r="49">
          <cell r="A49">
            <v>1995</v>
          </cell>
          <cell r="B49">
            <v>74.67</v>
          </cell>
          <cell r="C49">
            <v>8387990</v>
          </cell>
          <cell r="D49">
            <v>11233413.686888978</v>
          </cell>
          <cell r="E49">
            <v>402430.12591769907</v>
          </cell>
          <cell r="F49">
            <v>300494.57502274594</v>
          </cell>
          <cell r="G49">
            <v>131226213.8246064</v>
          </cell>
          <cell r="H49">
            <v>117421845.98714525</v>
          </cell>
          <cell r="I49">
            <v>3663977.3207752109</v>
          </cell>
          <cell r="J49">
            <v>3663977.3207753124</v>
          </cell>
          <cell r="K49">
            <v>97378405.855094895</v>
          </cell>
          <cell r="L49">
            <v>97378405.855094895</v>
          </cell>
          <cell r="M49">
            <v>3.7626178911036375E-2</v>
          </cell>
          <cell r="N49">
            <v>3261547.1948575117</v>
          </cell>
          <cell r="O49">
            <v>97986613.862833589</v>
          </cell>
          <cell r="P49">
            <v>87678892.398601353</v>
          </cell>
          <cell r="Q49">
            <v>72712455.651999354</v>
          </cell>
          <cell r="R49">
            <v>2735891.8654228505</v>
          </cell>
          <cell r="S49">
            <v>98498396.096749574</v>
          </cell>
          <cell r="T49">
            <v>73092231.434834227</v>
          </cell>
          <cell r="U49">
            <v>88136837.597951218</v>
          </cell>
        </row>
        <row r="50">
          <cell r="A50">
            <v>1996</v>
          </cell>
          <cell r="B50">
            <v>75.45</v>
          </cell>
          <cell r="C50">
            <v>10352459</v>
          </cell>
          <cell r="D50">
            <v>13720952.948972831</v>
          </cell>
          <cell r="E50">
            <v>469450.27063333069</v>
          </cell>
          <cell r="F50">
            <v>354200.22919284797</v>
          </cell>
          <cell r="G50">
            <v>144477716.5029459</v>
          </cell>
          <cell r="H50">
            <v>129079064.57382451</v>
          </cell>
          <cell r="I50">
            <v>4009989.213204354</v>
          </cell>
          <cell r="J50">
            <v>4009989.2132043028</v>
          </cell>
          <cell r="K50">
            <v>107089369.59086338</v>
          </cell>
          <cell r="L50">
            <v>107089369.59086338</v>
          </cell>
          <cell r="M50">
            <v>3.7445259305611094E-2</v>
          </cell>
          <cell r="N50">
            <v>3540538.9425710235</v>
          </cell>
          <cell r="O50">
            <v>109008437.10147268</v>
          </cell>
          <cell r="P50">
            <v>97390154.220950603</v>
          </cell>
          <cell r="Q50">
            <v>80798929.356306419</v>
          </cell>
          <cell r="R50">
            <v>3025536.861362685</v>
          </cell>
          <cell r="S50">
            <v>111861872.00240587</v>
          </cell>
          <cell r="T50">
            <v>82913944.405725986</v>
          </cell>
          <cell r="U50">
            <v>99939465.74628365</v>
          </cell>
        </row>
        <row r="51">
          <cell r="A51">
            <v>1997</v>
          </cell>
          <cell r="B51">
            <v>79.400000000000006</v>
          </cell>
          <cell r="C51">
            <v>11196374</v>
          </cell>
          <cell r="D51">
            <v>14101226.700251887</v>
          </cell>
          <cell r="E51">
            <v>547621.47562972875</v>
          </cell>
          <cell r="F51">
            <v>434811.45165000466</v>
          </cell>
          <cell r="G51">
            <v>158031321.72756806</v>
          </cell>
          <cell r="H51">
            <v>140886320.70294979</v>
          </cell>
          <cell r="I51">
            <v>4392772.0005663484</v>
          </cell>
          <cell r="J51">
            <v>4392772.0005663</v>
          </cell>
          <cell r="K51">
            <v>116797824.29054892</v>
          </cell>
          <cell r="L51">
            <v>116797824.29054892</v>
          </cell>
          <cell r="M51">
            <v>3.7610049906740904E-2</v>
          </cell>
          <cell r="N51">
            <v>3845150.5249366197</v>
          </cell>
          <cell r="O51">
            <v>125476869.45168905</v>
          </cell>
          <cell r="P51">
            <v>111863738.63814215</v>
          </cell>
          <cell r="Q51">
            <v>92737472.486695841</v>
          </cell>
          <cell r="R51">
            <v>3487860.9684496806</v>
          </cell>
          <cell r="S51">
            <v>125184511.50649305</v>
          </cell>
          <cell r="T51">
            <v>92521396.511758327</v>
          </cell>
          <cell r="U51">
            <v>111603098.94484168</v>
          </cell>
        </row>
        <row r="52">
          <cell r="A52">
            <v>1998</v>
          </cell>
          <cell r="B52">
            <v>79.03</v>
          </cell>
          <cell r="C52">
            <v>9626623</v>
          </cell>
          <cell r="D52">
            <v>12180973.048209541</v>
          </cell>
          <cell r="E52">
            <v>637972.64258409396</v>
          </cell>
          <cell r="F52">
            <v>504189.77943420946</v>
          </cell>
          <cell r="G52">
            <v>169574322.13319352</v>
          </cell>
          <cell r="H52">
            <v>150529366.26754379</v>
          </cell>
          <cell r="I52">
            <v>4757840.4807559401</v>
          </cell>
          <cell r="J52">
            <v>4757840.4807559745</v>
          </cell>
          <cell r="K52">
            <v>124220956.85800253</v>
          </cell>
          <cell r="L52">
            <v>124220956.85800253</v>
          </cell>
          <cell r="M52">
            <v>3.830143158689947E-2</v>
          </cell>
          <cell r="N52">
            <v>4119867.8381718462</v>
          </cell>
          <cell r="O52">
            <v>134014586.78186285</v>
          </cell>
          <cell r="P52">
            <v>118963358.16123985</v>
          </cell>
          <cell r="Q52">
            <v>98171822.204879403</v>
          </cell>
          <cell r="R52">
            <v>3760121.3319414193</v>
          </cell>
          <cell r="S52">
            <v>136642988.77492738</v>
          </cell>
          <cell r="T52">
            <v>100097247.03617845</v>
          </cell>
          <cell r="U52">
            <v>121296563.3383868</v>
          </cell>
        </row>
        <row r="53">
          <cell r="A53">
            <v>1999</v>
          </cell>
          <cell r="B53">
            <v>82.13000000000001</v>
          </cell>
          <cell r="C53">
            <v>8175873</v>
          </cell>
          <cell r="D53">
            <v>9954794.8374528177</v>
          </cell>
          <cell r="E53">
            <v>741396.14715629898</v>
          </cell>
          <cell r="F53">
            <v>608908.65565946838</v>
          </cell>
          <cell r="G53">
            <v>178787720.82349005</v>
          </cell>
          <cell r="H53">
            <v>157706750.70947331</v>
          </cell>
          <cell r="I53">
            <v>5071613.403406471</v>
          </cell>
          <cell r="J53">
            <v>5071613.4034064654</v>
          </cell>
          <cell r="K53">
            <v>129104138.29204887</v>
          </cell>
          <cell r="L53">
            <v>129104138.29204887</v>
          </cell>
          <cell r="M53">
            <v>3.9283120359270549E-2</v>
          </cell>
          <cell r="N53">
            <v>4330217.2562501719</v>
          </cell>
          <cell r="O53">
            <v>146838355.1123324</v>
          </cell>
          <cell r="P53">
            <v>129524554.35769045</v>
          </cell>
          <cell r="Q53">
            <v>106033228.77925976</v>
          </cell>
          <cell r="R53">
            <v>4165316.0882177353</v>
          </cell>
          <cell r="S53">
            <v>150548200.31941983</v>
          </cell>
          <cell r="T53">
            <v>108712139.64881977</v>
          </cell>
          <cell r="U53">
            <v>132796969.43491201</v>
          </cell>
        </row>
        <row r="54">
          <cell r="A54">
            <v>2000</v>
          </cell>
          <cell r="B54">
            <v>86.28</v>
          </cell>
          <cell r="C54">
            <v>6773832.0630000001</v>
          </cell>
          <cell r="D54">
            <v>7850987.5556328231</v>
          </cell>
          <cell r="E54">
            <v>858622.11386346107</v>
          </cell>
          <cell r="F54">
            <v>740819.15984139428</v>
          </cell>
          <cell r="G54">
            <v>185780086.26525941</v>
          </cell>
          <cell r="H54">
            <v>162548865.10369477</v>
          </cell>
          <cell r="I54">
            <v>5329715.2641557753</v>
          </cell>
          <cell r="J54">
            <v>5329715.264155766</v>
          </cell>
          <cell r="K54">
            <v>131625410.58352593</v>
          </cell>
          <cell r="L54">
            <v>131625410.58352593</v>
          </cell>
          <cell r="M54">
            <v>4.0491537618214474E-2</v>
          </cell>
          <cell r="N54">
            <v>4471093.1502923146</v>
          </cell>
          <cell r="O54">
            <v>160291058.42966583</v>
          </cell>
          <cell r="P54">
            <v>140247160.81146783</v>
          </cell>
          <cell r="Q54">
            <v>113566404.25146618</v>
          </cell>
          <cell r="R54">
            <v>4598478.3299136031</v>
          </cell>
          <cell r="S54">
            <v>160969155.74453405</v>
          </cell>
          <cell r="T54">
            <v>114046837.00009605</v>
          </cell>
          <cell r="U54">
            <v>140840464.16909635</v>
          </cell>
        </row>
        <row r="55">
          <cell r="A55">
            <v>2001</v>
          </cell>
          <cell r="B55">
            <v>87.01</v>
          </cell>
          <cell r="C55">
            <v>6803799.8730000006</v>
          </cell>
          <cell r="D55">
            <v>7819560.8240432134</v>
          </cell>
          <cell r="E55">
            <v>990204.13883191976</v>
          </cell>
          <cell r="F55">
            <v>861576.62119765347</v>
          </cell>
          <cell r="G55">
            <v>192609442.95047072</v>
          </cell>
          <cell r="H55">
            <v>167136546.88240808</v>
          </cell>
          <cell r="I55">
            <v>5557218.7799011767</v>
          </cell>
          <cell r="J55">
            <v>5557218.7799011813</v>
          </cell>
          <cell r="K55">
            <v>133887752.62766796</v>
          </cell>
          <cell r="L55">
            <v>133887752.62766796</v>
          </cell>
          <cell r="M55">
            <v>4.1506550605531482E-2</v>
          </cell>
          <cell r="N55">
            <v>4567014.6410692567</v>
          </cell>
          <cell r="O55">
            <v>167589476.31120458</v>
          </cell>
          <cell r="P55">
            <v>145425509.44238329</v>
          </cell>
          <cell r="Q55">
            <v>116495733.56133391</v>
          </cell>
          <cell r="R55">
            <v>4835336.0603920147</v>
          </cell>
          <cell r="S55">
            <v>168379175.02730149</v>
          </cell>
          <cell r="T55">
            <v>117044673.34710734</v>
          </cell>
          <cell r="U55">
            <v>146110769.28460115</v>
          </cell>
        </row>
        <row r="56">
          <cell r="A56">
            <v>2002</v>
          </cell>
          <cell r="B56">
            <v>87.83</v>
          </cell>
          <cell r="C56">
            <v>7332104.1370000001</v>
          </cell>
          <cell r="D56">
            <v>8348063.4600933623</v>
          </cell>
          <cell r="E56">
            <v>1136516.4133350542</v>
          </cell>
          <cell r="F56">
            <v>998202.36583217804</v>
          </cell>
          <cell r="G56">
            <v>199820989.99722901</v>
          </cell>
          <cell r="H56">
            <v>172023375.77792197</v>
          </cell>
          <cell r="I56">
            <v>5785343.4039504528</v>
          </cell>
          <cell r="J56">
            <v>5785343.4039504435</v>
          </cell>
          <cell r="K56">
            <v>136450472.68381086</v>
          </cell>
          <cell r="L56">
            <v>136450472.68381086</v>
          </cell>
          <cell r="M56">
            <v>4.2398852053495632E-2</v>
          </cell>
          <cell r="N56">
            <v>4648826.9906153986</v>
          </cell>
          <cell r="O56">
            <v>175502775.51456624</v>
          </cell>
          <cell r="P56">
            <v>151088130.94574887</v>
          </cell>
          <cell r="Q56">
            <v>119844450.15819107</v>
          </cell>
          <cell r="R56">
            <v>5081267.111689683</v>
          </cell>
          <cell r="S56">
            <v>180408380.81899822</v>
          </cell>
          <cell r="T56">
            <v>123194309.26257862</v>
          </cell>
          <cell r="U56">
            <v>155311304.82109684</v>
          </cell>
        </row>
        <row r="57">
          <cell r="A57">
            <v>2003</v>
          </cell>
          <cell r="B57">
            <v>92.740000000000009</v>
          </cell>
          <cell r="C57">
            <v>7168945.8890000004</v>
          </cell>
          <cell r="D57">
            <v>7730155.1531162392</v>
          </cell>
          <cell r="E57">
            <v>1297760.2753087268</v>
          </cell>
          <cell r="F57">
            <v>1203542.8793213135</v>
          </cell>
          <cell r="G57">
            <v>206253384.87503651</v>
          </cell>
          <cell r="H57">
            <v>176052926.49452204</v>
          </cell>
          <cell r="I57">
            <v>6006228.9610924125</v>
          </cell>
          <cell r="J57">
            <v>6006228.9610924982</v>
          </cell>
          <cell r="K57">
            <v>138174398.87583467</v>
          </cell>
          <cell r="L57">
            <v>138174398.87583467</v>
          </cell>
          <cell r="M57">
            <v>4.3468464563321707E-2</v>
          </cell>
          <cell r="N57">
            <v>4708468.6857836861</v>
          </cell>
          <cell r="O57">
            <v>191279389.13310885</v>
          </cell>
          <cell r="P57">
            <v>163271484.03101975</v>
          </cell>
          <cell r="Q57">
            <v>128142937.5174491</v>
          </cell>
          <cell r="R57">
            <v>5570176.7385171046</v>
          </cell>
          <cell r="S57">
            <v>195559146.86926585</v>
          </cell>
          <cell r="T57">
            <v>131010056.29412264</v>
          </cell>
          <cell r="U57">
            <v>166924582.25578105</v>
          </cell>
        </row>
        <row r="58">
          <cell r="A58">
            <v>2004</v>
          </cell>
          <cell r="B58">
            <v>96.89</v>
          </cell>
          <cell r="C58">
            <v>9529342.7640000004</v>
          </cell>
          <cell r="D58">
            <v>9835218.0452059042</v>
          </cell>
          <cell r="E58">
            <v>1473976.8288789545</v>
          </cell>
          <cell r="F58">
            <v>1428136.1495008192</v>
          </cell>
          <cell r="G58">
            <v>214614626.09136343</v>
          </cell>
          <cell r="H58">
            <v>181947714.49006498</v>
          </cell>
          <cell r="I58">
            <v>6238689.0482310057</v>
          </cell>
          <cell r="J58">
            <v>6238689.0482308501</v>
          </cell>
          <cell r="K58">
            <v>141770927.87280956</v>
          </cell>
          <cell r="L58">
            <v>141770927.87280956</v>
          </cell>
          <cell r="M58">
            <v>4.4005418754315545E-2</v>
          </cell>
          <cell r="N58">
            <v>4764712.2193520516</v>
          </cell>
          <cell r="O58">
            <v>207940111.21992204</v>
          </cell>
          <cell r="P58">
            <v>176289140.56942394</v>
          </cell>
          <cell r="Q58">
            <v>137361852.01596516</v>
          </cell>
          <cell r="R58">
            <v>6044665.8188310219</v>
          </cell>
          <cell r="S58">
            <v>211277368.65564269</v>
          </cell>
          <cell r="T58">
            <v>139566389.94438735</v>
          </cell>
          <cell r="U58">
            <v>179118427.52974445</v>
          </cell>
        </row>
        <row r="59">
          <cell r="A59">
            <v>2005</v>
          </cell>
          <cell r="B59">
            <v>100</v>
          </cell>
          <cell r="C59">
            <v>10259275.766000001</v>
          </cell>
          <cell r="D59">
            <v>10259275.766000001</v>
          </cell>
          <cell r="E59">
            <v>1665061.8797350284</v>
          </cell>
          <cell r="F59">
            <v>1665061.8797350284</v>
          </cell>
          <cell r="G59">
            <v>223208839.97762841</v>
          </cell>
          <cell r="H59">
            <v>188005942.25611249</v>
          </cell>
          <cell r="I59">
            <v>6495439.6837951243</v>
          </cell>
          <cell r="J59">
            <v>6495439.6837952174</v>
          </cell>
          <cell r="K59">
            <v>145534763.95501444</v>
          </cell>
          <cell r="L59">
            <v>145534763.95501444</v>
          </cell>
          <cell r="M59">
            <v>4.4631533437625888E-2</v>
          </cell>
          <cell r="N59">
            <v>4830377.8040600959</v>
          </cell>
          <cell r="O59">
            <v>223208839.97762841</v>
          </cell>
          <cell r="P59">
            <v>188005942.25611249</v>
          </cell>
          <cell r="Q59">
            <v>145534763.95501444</v>
          </cell>
          <cell r="R59">
            <v>6495439.6837951243</v>
          </cell>
          <cell r="S59">
            <v>228108274.01513731</v>
          </cell>
          <cell r="T59">
            <v>148729252.02382699</v>
          </cell>
          <cell r="U59">
            <v>192132672.68863416</v>
          </cell>
        </row>
        <row r="60">
          <cell r="A60">
            <v>2006</v>
          </cell>
          <cell r="B60">
            <v>104.39</v>
          </cell>
          <cell r="C60">
            <v>10523665.125</v>
          </cell>
          <cell r="D60">
            <v>10081104.6316697</v>
          </cell>
          <cell r="E60">
            <v>1870779.847771182</v>
          </cell>
          <cell r="F60">
            <v>1952907.083088337</v>
          </cell>
          <cell r="G60">
            <v>231419164.76152694</v>
          </cell>
          <cell r="H60">
            <v>193617796.01665992</v>
          </cell>
          <cell r="I60">
            <v>6748295.7330743968</v>
          </cell>
          <cell r="J60">
            <v>6748295.7330743065</v>
          </cell>
          <cell r="K60">
            <v>148867572.85360974</v>
          </cell>
          <cell r="L60">
            <v>148867572.85360974</v>
          </cell>
          <cell r="M60">
            <v>4.5330864228641007E-2</v>
          </cell>
          <cell r="N60">
            <v>4877515.8853032151</v>
          </cell>
          <cell r="O60">
            <v>241578466.094558</v>
          </cell>
          <cell r="P60">
            <v>202117617.26179132</v>
          </cell>
          <cell r="Q60">
            <v>155402859.30188319</v>
          </cell>
          <cell r="R60">
            <v>7044545.9157563625</v>
          </cell>
          <cell r="S60">
            <v>248266479.95616612</v>
          </cell>
          <cell r="T60">
            <v>159705132.15735254</v>
          </cell>
          <cell r="U60">
            <v>207713171.56667274</v>
          </cell>
        </row>
        <row r="61">
          <cell r="A61">
            <v>2007</v>
          </cell>
          <cell r="B61">
            <v>110.17</v>
          </cell>
          <cell r="C61">
            <v>10766241.851</v>
          </cell>
          <cell r="D61">
            <v>9772389.8075701185</v>
          </cell>
          <cell r="E61">
            <v>2090774.2617562932</v>
          </cell>
          <cell r="F61">
            <v>2303406.0041769086</v>
          </cell>
          <cell r="G61">
            <v>239100780.30734077</v>
          </cell>
          <cell r="H61">
            <v>198650564.86637238</v>
          </cell>
          <cell r="I61">
            <v>6987602.9251525402</v>
          </cell>
          <cell r="J61">
            <v>6987602.9251526007</v>
          </cell>
          <cell r="K61">
            <v>151652359.73602733</v>
          </cell>
          <cell r="L61">
            <v>151652359.73602733</v>
          </cell>
          <cell r="M61">
            <v>4.6076453655686765E-2</v>
          </cell>
          <cell r="N61">
            <v>4896828.6633962467</v>
          </cell>
          <cell r="O61">
            <v>263417329.66459733</v>
          </cell>
          <cell r="P61">
            <v>218853327.31328243</v>
          </cell>
          <cell r="Q61">
            <v>167075404.7211813</v>
          </cell>
          <cell r="R61">
            <v>7698242.1426405534</v>
          </cell>
          <cell r="S61">
            <v>269012287.92378908</v>
          </cell>
          <cell r="T61">
            <v>170624069.93900436</v>
          </cell>
          <cell r="U61">
            <v>223501750.53115559</v>
          </cell>
        </row>
        <row r="62">
          <cell r="A62">
            <v>2008</v>
          </cell>
          <cell r="B62">
            <v>114.85000000000001</v>
          </cell>
          <cell r="C62">
            <v>11796489.051000001</v>
          </cell>
          <cell r="D62">
            <v>10271213.801480191</v>
          </cell>
          <cell r="E62">
            <v>2324573.7696555974</v>
          </cell>
          <cell r="F62">
            <v>2669772.9744494539</v>
          </cell>
          <cell r="G62">
            <v>247047420.33916539</v>
          </cell>
          <cell r="H62">
            <v>203911630.05248424</v>
          </cell>
          <cell r="I62">
            <v>7220999.2713359594</v>
          </cell>
          <cell r="J62">
            <v>7220999.2713358579</v>
          </cell>
          <cell r="K62">
            <v>154702574.26617157</v>
          </cell>
          <cell r="L62">
            <v>154702574.26617157</v>
          </cell>
          <cell r="M62">
            <v>4.6676658779522685E-2</v>
          </cell>
          <cell r="N62">
            <v>4896425.501680362</v>
          </cell>
          <cell r="O62">
            <v>283733962.2595315</v>
          </cell>
          <cell r="P62">
            <v>234192507.11527815</v>
          </cell>
          <cell r="Q62">
            <v>177675906.54469806</v>
          </cell>
          <cell r="R62">
            <v>8293317.6631293502</v>
          </cell>
          <cell r="S62">
            <v>295616943.1778453</v>
          </cell>
          <cell r="T62">
            <v>185117100.36690089</v>
          </cell>
          <cell r="U62">
            <v>244000656.52080265</v>
          </cell>
        </row>
        <row r="63">
          <cell r="A63">
            <v>2009</v>
          </cell>
          <cell r="B63">
            <v>124.47</v>
          </cell>
          <cell r="C63">
            <v>11805866.380000001</v>
          </cell>
          <cell r="D63">
            <v>9484909.1186631322</v>
          </cell>
          <cell r="E63">
            <v>2571593.7679325412</v>
          </cell>
          <cell r="F63">
            <v>3200862.7629456343</v>
          </cell>
          <cell r="G63">
            <v>253960735.68989599</v>
          </cell>
          <cell r="H63">
            <v>208110470.58908558</v>
          </cell>
          <cell r="I63">
            <v>7442054.0630154908</v>
          </cell>
          <cell r="J63">
            <v>7442054.0630156221</v>
          </cell>
          <cell r="K63">
            <v>156745429.32181922</v>
          </cell>
          <cell r="L63">
            <v>156745429.32181922</v>
          </cell>
          <cell r="M63">
            <v>4.7478603332899078E-2</v>
          </cell>
          <cell r="N63">
            <v>4870460.2950829491</v>
          </cell>
          <cell r="O63">
            <v>316104927.71321356</v>
          </cell>
          <cell r="P63">
            <v>259035102.7422348</v>
          </cell>
          <cell r="Q63">
            <v>195101035.87686837</v>
          </cell>
          <cell r="R63">
            <v>9263124.6922353823</v>
          </cell>
          <cell r="S63">
            <v>329310885.9690882</v>
          </cell>
          <cell r="T63">
            <v>203251798.20160303</v>
          </cell>
          <cell r="U63">
            <v>269856847.21286732</v>
          </cell>
        </row>
        <row r="64">
          <cell r="A64">
            <v>2010</v>
          </cell>
          <cell r="B64">
            <v>134.87</v>
          </cell>
          <cell r="C64">
            <v>12497327.215</v>
          </cell>
          <cell r="D64">
            <v>9266202.4282642547</v>
          </cell>
          <cell r="E64">
            <v>2831134.4787878366</v>
          </cell>
          <cell r="F64">
            <v>3818351.0715411557</v>
          </cell>
          <cell r="G64">
            <v>260395803.63937241</v>
          </cell>
          <cell r="H64">
            <v>211820242.31477135</v>
          </cell>
          <cell r="I64">
            <v>7641250.8866360784</v>
          </cell>
          <cell r="J64">
            <v>7641250.8866360839</v>
          </cell>
          <cell r="K64">
            <v>158370380.8634474</v>
          </cell>
          <cell r="L64">
            <v>158370380.8634474</v>
          </cell>
          <cell r="M64">
            <v>4.8249242345540885E-2</v>
          </cell>
          <cell r="N64">
            <v>4810116.4078482417</v>
          </cell>
          <cell r="O64">
            <v>351195820.36842155</v>
          </cell>
          <cell r="P64">
            <v>285681960.80993211</v>
          </cell>
          <cell r="Q64">
            <v>213594132.67053151</v>
          </cell>
          <cell r="R64">
            <v>10305755.070806079</v>
          </cell>
          <cell r="S64">
            <v>369801100.53845465</v>
          </cell>
          <cell r="T64">
            <v>224909696.38322479</v>
          </cell>
          <cell r="U64">
            <v>300816517.12332255</v>
          </cell>
        </row>
        <row r="65">
          <cell r="A65">
            <v>2011</v>
          </cell>
          <cell r="B65">
            <v>149.16</v>
          </cell>
          <cell r="C65">
            <v>14867204.495000001</v>
          </cell>
          <cell r="D65">
            <v>9967286.4675516225</v>
          </cell>
          <cell r="E65">
            <v>3102376.7025303021</v>
          </cell>
          <cell r="F65">
            <v>4627505.0894941986</v>
          </cell>
          <cell r="G65">
            <v>267260713.40439376</v>
          </cell>
          <cell r="H65">
            <v>215963269.30339903</v>
          </cell>
          <cell r="I65">
            <v>7836260.0572000444</v>
          </cell>
          <cell r="J65">
            <v>7836260.0572001394</v>
          </cell>
          <cell r="K65">
            <v>160501407.27379897</v>
          </cell>
          <cell r="L65">
            <v>160501407.27379897</v>
          </cell>
          <cell r="M65">
            <v>4.8823622112124425E-2</v>
          </cell>
          <cell r="N65">
            <v>4733883.3546697423</v>
          </cell>
          <cell r="O65">
            <v>398646080.11399376</v>
          </cell>
          <cell r="P65">
            <v>322130812.49294996</v>
          </cell>
          <cell r="Q65">
            <v>239403899.08959854</v>
          </cell>
          <cell r="R65">
            <v>11688565.501319585</v>
          </cell>
          <cell r="S65">
            <v>412410006.85431999</v>
          </cell>
          <cell r="T65">
            <v>247669721.56419918</v>
          </cell>
          <cell r="U65">
            <v>333252920.86207503</v>
          </cell>
        </row>
        <row r="66">
          <cell r="A66">
            <v>2012</v>
          </cell>
          <cell r="B66">
            <v>159.45999999999998</v>
          </cell>
          <cell r="C66">
            <v>19765960.972999997</v>
          </cell>
          <cell r="D66">
            <v>12395560.625235168</v>
          </cell>
          <cell r="E66">
            <v>3384376.6363858324</v>
          </cell>
          <cell r="F66">
            <v>5396726.9843808468</v>
          </cell>
          <cell r="G66">
            <v>276271897.39324307</v>
          </cell>
          <cell r="H66">
            <v>222263330.89838687</v>
          </cell>
          <cell r="I66">
            <v>8059691.9879207909</v>
          </cell>
          <cell r="J66">
            <v>8059691.9879206698</v>
          </cell>
          <cell r="K66">
            <v>164837275.91111335</v>
          </cell>
          <cell r="L66">
            <v>164837275.91111335</v>
          </cell>
          <cell r="M66">
            <v>4.8894838521031908E-2</v>
          </cell>
          <cell r="N66">
            <v>4675315.3515349589</v>
          </cell>
          <cell r="O66">
            <v>440543167.58326536</v>
          </cell>
          <cell r="P66">
            <v>354421107.4505676</v>
          </cell>
          <cell r="Q66">
            <v>262849520.16786134</v>
          </cell>
          <cell r="R66">
            <v>12851984.843938492</v>
          </cell>
          <cell r="S66">
            <v>419726080.11468452</v>
          </cell>
          <cell r="T66">
            <v>250429031.42795894</v>
          </cell>
          <cell r="U66">
            <v>337673565.46737421</v>
          </cell>
        </row>
        <row r="67">
          <cell r="A67">
            <v>2013</v>
          </cell>
          <cell r="B67">
            <v>144.38999999999999</v>
          </cell>
          <cell r="C67">
            <v>23796250.989</v>
          </cell>
          <cell r="D67">
            <v>16480539.503428217</v>
          </cell>
          <cell r="E67">
            <v>3676061.0545589724</v>
          </cell>
          <cell r="F67">
            <v>5307864.5566777</v>
          </cell>
          <cell r="G67">
            <v>289076375.8421123</v>
          </cell>
          <cell r="H67">
            <v>232361102.33660761</v>
          </cell>
          <cell r="I67">
            <v>8354239.2540234327</v>
          </cell>
          <cell r="J67">
            <v>8354239.2540234067</v>
          </cell>
          <cell r="K67">
            <v>172963576.16051814</v>
          </cell>
          <cell r="L67">
            <v>172963576.16051814</v>
          </cell>
          <cell r="M67">
            <v>4.8300569631321046E-2</v>
          </cell>
          <cell r="O67">
            <v>417397379.07842588</v>
          </cell>
          <cell r="P67">
            <v>335506195.66382772</v>
          </cell>
          <cell r="Q67">
            <v>249742107.61817211</v>
          </cell>
          <cell r="R67">
            <v>12062686.058884433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8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21.48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21.700000000000003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21.92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22.14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22.360000000000003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22.59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22.82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23.05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23.28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23.520000000000003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23.75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23.990000000000002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24.240000000000002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24.48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26.040000000000003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28.94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32.15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32.809999999999995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33.82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35.6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36.51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37.369999999999997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37.369999999999997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37.379999999999995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41.559999999999995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41.559999999999995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46.15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47.629999999999995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47.54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47.839999999999996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47.9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47.3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47.199999999999996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49.78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56.699999999999996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58.739999999999995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60.72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61.73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66.06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71.72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74.64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75.39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79.350000000000009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78.960000000000008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81.940000000000012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86.23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86.940000000000012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87.76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92.7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96.910000000000011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104.36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110.14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114.77000000000001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124.38000000000001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134.85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149.14999999999998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159.44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144.35999999999999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9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21.080000000000002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21.3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21.51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21.73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21.950000000000003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22.17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22.39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22.62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22.85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23.080000000000002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23.310000000000002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23.55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23.790000000000003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24.03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25.560000000000002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28.400000000000002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31.55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32.199999999999996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33.19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34.94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35.839999999999996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36.669999999999995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36.68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36.69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38.549999999999997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38.549999999999997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42.58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44.16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43.98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44.21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44.3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43.76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43.669999999999995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46.37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53.839999999999996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55.82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57.71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58.79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63.57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69.690000000000012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72.760000000000005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73.42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77.850000000000009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76.900000000000006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80.39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84.92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85.83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86.75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92.34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104.59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110.98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114.83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125.29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137.22999999999999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151.78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163.14999999999998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146.64999999999998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0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12.51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12.77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13.03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13.29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13.56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13.84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15.379999999999999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15.53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15.77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16.260000000000002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14.9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14.19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15.61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17.950000000000003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19.75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29.44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34.54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37.15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40.19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42.089999999999996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47.51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53.23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56.949999999999996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62.41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66.400000000000006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67.58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69.02000000000001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69.52000000000001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73.64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75.260000000000005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78.320000000000007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80.13000000000001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82.12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87.61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91.11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100.27000000000001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97.59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109.64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113.91000000000001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100.30000000000001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100.52000000000001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102.27000000000001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104.95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104.14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104.57000000000001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105.60000000000001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111.12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107.97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101.06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98.81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99.85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99.54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99.48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101.01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102.44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103.06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102.02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101.94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1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26.130000000000003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26.67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27.21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27.770000000000003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28.330000000000002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28.91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32.119999999999997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32.449999999999996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32.94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33.96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31.130000000000003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29.64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30.240000000000002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30.84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31.46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34.949999999999996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43.75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36.57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39.57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41.43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46.769999999999996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52.4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56.059999999999995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61.43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65.36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66.53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67.940000000000012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68.440000000000012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72.490000000000009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74.09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77.100000000000009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78.88000000000001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80.84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86.25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89.690000000000012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95.34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95.09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103.7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106.35000000000001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99.09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99.160000000000011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100.63000000000001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101.82000000000001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101.66000000000001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101.98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102.81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106.96000000000001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103.92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99.850000000000009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98.37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100.17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99.77000000000001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99.910000000000011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101.64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102.56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103.28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103.10000000000001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103.28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2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23.34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23.82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24.3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24.8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25.310000000000002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25.060000000000002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25.57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26.490000000000002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27.310000000000002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27.87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28.880000000000003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29.770000000000003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30.700000000000003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31.64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32.619999999999997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33.29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34.32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35.019999999999996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35.5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38.059999999999995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44.169999999999995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49.629999999999995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54.01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58.379999999999995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62.64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66.2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69.23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69.06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69.990000000000009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70.23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70.75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71.63000000000001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73.2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71.160000000000011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76.300000000000011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81.510000000000005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82.45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85.04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82.98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84.47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83.5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84.87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84.03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84.39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84.56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86.23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92.690000000000012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91.570000000000007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95.29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99.81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100.29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100.48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100.55000000000001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100.33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101.03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102.53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102.85000000000001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103.02000000000001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3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50.21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50.72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51.23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51.75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52.269999999999996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52.8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53.33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53.87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54.41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54.96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55.519999999999996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56.72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56.919999999999995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56.419999999999995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57.32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57.519999999999996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58.32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58.83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64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69.710000000000008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73.240000000000009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76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78.180000000000007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83.12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87.11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92.26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90.51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92.43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91.93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92.01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91.93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93.76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97.5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99.08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99.490000000000009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97.2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102.27000000000001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102.73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101.24000000000001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114.06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114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113.73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113.72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113.72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113.72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113.72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103.68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101.88000000000001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105.04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101.62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102.57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102.61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102.09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101.48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101.33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99.13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100.18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4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27.55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28.25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28.98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29.720000000000002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30.48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31.26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32.07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32.72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33.39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34.07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34.76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35.47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36.199999999999996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36.559999999999995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37.309999999999995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38.269999999999996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39.049999999999997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40.25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42.83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45.69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50.68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54.66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58.08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63.15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66.820000000000007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72.06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74.33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74.27000000000001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75.28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76.100000000000009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76.350000000000009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76.42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78.5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81.34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83.300000000000011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85.850000000000009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88.48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88.410000000000011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89.67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90.4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90.64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90.09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89.320000000000007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90.14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90.58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90.65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88.910000000000011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88.68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95.940000000000012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97.62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102.10000000000001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102.74000000000001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103.89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105.39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105.71000000000001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105.68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105.9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105.84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5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32.07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32.9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33.739999999999995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34.6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35.489999999999995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36.4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37.33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38.1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38.869999999999997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39.669999999999995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40.479999999999997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41.3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42.14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42.57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43.44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44.55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45.46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37.11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42.379999999999995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50.62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44.68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44.57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44.57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46.87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53.239999999999995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60.269999999999996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64.39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64.58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65.240000000000009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65.89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66.320000000000007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66.600000000000009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67.11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70.11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72.410000000000011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75.100000000000009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77.11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77.910000000000011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77.42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80.67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79.850000000000009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81.83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81.58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86.850000000000009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87.64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87.65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89.070000000000007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88.33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91.490000000000009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94.660000000000011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101.76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102.94000000000001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103.97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108.89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108.75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109.44000000000001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111.26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113.03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6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18.580000000000002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18.740000000000002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18.91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19.07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19.23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19.400000000000002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19.560000000000002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19.720000000000002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19.89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20.05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20.220000000000002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20.380000000000003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20.98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20.67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20.37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20.790000000000003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21.110000000000003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21.78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25.76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30.380000000000003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31.470000000000002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31.380000000000003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32.75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34.28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34.79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37.36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40.65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40.69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40.69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42.57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44.15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46.21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49.26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52.89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56.15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54.85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56.059999999999995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56.8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57.85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58.08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58.08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58.08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61.58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62.449999999999996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78.710000000000008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82.63000000000001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84.210000000000008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94.78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98.25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100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98.26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103.04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115.02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115.79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120.11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129.47999999999999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120.77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128.38999999999999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7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28.44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34.769999999999996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37.25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36.699999999999996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33.369999999999997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33.76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32.53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33.4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34.4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35.76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36.4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36.26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38.43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37.129999999999995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36.64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38.409999999999997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42.57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38.019999999999996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39.72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43.97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52.72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47.8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49.489999999999995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52.85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58.16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64.960000000000008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70.070000000000007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69.47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66.75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67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67.570000000000007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63.61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64.600000000000009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64.02000000000001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86.88000000000001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93.36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90.600000000000009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78.350000000000009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80.03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77.75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79.2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88.29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93.97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94.56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94.26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100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94.990000000000009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93.410000000000011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99.98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113.75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106.73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107.01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132.66999999999999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114.35000000000001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120.04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132.57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136.91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136.66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8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9.2999999999999989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10.15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10.87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14.799999999999999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15.18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12.129999999999999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11.4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11.81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12.79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9.57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7.33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8.57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11.66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11.97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9.56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8.99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9.31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10.08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11.49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13.12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13.709999999999999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14.41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16.53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15.59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23.41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31.830000000000002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35.9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40.919999999999995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55.1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45.489999999999995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56.71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61.8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57.129999999999995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55.699999999999996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63.53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66.77000000000001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75.070000000000007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77.02000000000001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73.03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68.73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67.930000000000007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67.210000000000008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67.210000000000008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72.680000000000007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80.240000000000009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69.97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77.97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90.300000000000011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81.430000000000007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112.22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131.95999999999998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137.76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144.09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139.09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158.70999999999998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185.78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185.78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19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14.93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13.89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13.35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13.9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14.57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15.81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16.150000000000002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19.650000000000002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23.32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26.82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31.560000000000002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35.51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39.589999999999996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43.04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44.73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45.629999999999995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45.82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44.519999999999996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44.489999999999995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43.589999999999996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42.33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42.35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39.369999999999997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36.58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34.57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33.369999999999997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34.53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36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39.07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39.9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48.55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57.62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66.27000000000001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77.990000000000009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87.75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97.97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106.48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110.67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112.9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113.49000000000001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110.29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110.43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108.2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104.96000000000001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107.01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102.78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98.86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96.78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94.740000000000009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96.95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102.04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101.66000000000001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102.93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103.05000000000001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102.96000000000001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106.93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108.53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114.01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0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21.34</v>
          </cell>
          <cell r="C9">
            <v>2053.0100000000002</v>
          </cell>
          <cell r="D9">
            <v>9620.477975632617</v>
          </cell>
          <cell r="E9">
            <v>0</v>
          </cell>
          <cell r="F9">
            <v>0</v>
          </cell>
          <cell r="G9">
            <v>9620.477975632617</v>
          </cell>
          <cell r="H9">
            <v>0</v>
          </cell>
          <cell r="I9">
            <v>9620.477975632617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9620.477975632617</v>
          </cell>
          <cell r="O9">
            <v>2053.0100000000007</v>
          </cell>
          <cell r="P9">
            <v>0</v>
          </cell>
          <cell r="Q9">
            <v>0</v>
          </cell>
          <cell r="R9">
            <v>2053.0100000000007</v>
          </cell>
          <cell r="S9">
            <v>2063.5925257731965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21.560000000000002</v>
          </cell>
          <cell r="C10">
            <v>1422.702</v>
          </cell>
          <cell r="D10">
            <v>6598.8033395176244</v>
          </cell>
          <cell r="E10">
            <v>9620.477975632617</v>
          </cell>
          <cell r="F10">
            <v>2074.1750515463923</v>
          </cell>
          <cell r="G10">
            <v>6598.8033395176244</v>
          </cell>
          <cell r="H10">
            <v>0</v>
          </cell>
          <cell r="I10">
            <v>6598.8033395176244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-3021.6746361149926</v>
          </cell>
          <cell r="O10">
            <v>1422.7020000000002</v>
          </cell>
          <cell r="P10">
            <v>0</v>
          </cell>
          <cell r="Q10">
            <v>0</v>
          </cell>
          <cell r="R10">
            <v>1422.7020000000002</v>
          </cell>
          <cell r="S10">
            <v>1429.9606836734695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21.78</v>
          </cell>
          <cell r="C11">
            <v>1922.8779999999999</v>
          </cell>
          <cell r="D11">
            <v>8828.6409550045901</v>
          </cell>
          <cell r="E11">
            <v>6598.8033395176244</v>
          </cell>
          <cell r="F11">
            <v>1437.2193673469387</v>
          </cell>
          <cell r="G11">
            <v>8828.6409550045901</v>
          </cell>
          <cell r="H11">
            <v>0</v>
          </cell>
          <cell r="I11">
            <v>8828.6409550045901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2229.8376154869657</v>
          </cell>
          <cell r="O11">
            <v>1922.8779999999999</v>
          </cell>
          <cell r="P11">
            <v>0</v>
          </cell>
          <cell r="Q11">
            <v>0</v>
          </cell>
          <cell r="R11">
            <v>1922.8779999999999</v>
          </cell>
          <cell r="S11">
            <v>1932.5895050505048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22</v>
          </cell>
          <cell r="C12">
            <v>1786.623</v>
          </cell>
          <cell r="D12">
            <v>8121.0136363636366</v>
          </cell>
          <cell r="E12">
            <v>8828.6409550045901</v>
          </cell>
          <cell r="F12">
            <v>1942.3010101010098</v>
          </cell>
          <cell r="G12">
            <v>8121.0136363636375</v>
          </cell>
          <cell r="H12">
            <v>0</v>
          </cell>
          <cell r="I12">
            <v>8121.0136363636366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-707.62731864095349</v>
          </cell>
          <cell r="O12">
            <v>1786.6230000000003</v>
          </cell>
          <cell r="P12">
            <v>0</v>
          </cell>
          <cell r="Q12">
            <v>0</v>
          </cell>
          <cell r="R12">
            <v>1786.6230000000003</v>
          </cell>
          <cell r="S12">
            <v>1795.5561150000003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22.220000000000002</v>
          </cell>
          <cell r="C13">
            <v>1548.2470000000001</v>
          </cell>
          <cell r="D13">
            <v>6967.8082808280824</v>
          </cell>
          <cell r="E13">
            <v>8121.0136363636366</v>
          </cell>
          <cell r="F13">
            <v>1804.4892300000004</v>
          </cell>
          <cell r="G13">
            <v>6967.8082808280824</v>
          </cell>
          <cell r="H13">
            <v>0</v>
          </cell>
          <cell r="I13">
            <v>6967.8082808280824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-1153.2053555355542</v>
          </cell>
          <cell r="O13">
            <v>1548.2470000000001</v>
          </cell>
          <cell r="P13">
            <v>0</v>
          </cell>
          <cell r="Q13">
            <v>0</v>
          </cell>
          <cell r="R13">
            <v>1548.2470000000001</v>
          </cell>
          <cell r="S13">
            <v>1555.9115891089109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22.44</v>
          </cell>
          <cell r="C14">
            <v>367.61099999999999</v>
          </cell>
          <cell r="D14">
            <v>1638.1951871657752</v>
          </cell>
          <cell r="E14">
            <v>6967.8082808280824</v>
          </cell>
          <cell r="F14">
            <v>1563.576178217822</v>
          </cell>
          <cell r="G14">
            <v>1638.1951871657757</v>
          </cell>
          <cell r="H14">
            <v>0</v>
          </cell>
          <cell r="I14">
            <v>1638.1951871657752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-5329.6130936623067</v>
          </cell>
          <cell r="O14">
            <v>367.61100000000005</v>
          </cell>
          <cell r="P14">
            <v>0</v>
          </cell>
          <cell r="Q14">
            <v>0</v>
          </cell>
          <cell r="R14">
            <v>367.61099999999999</v>
          </cell>
          <cell r="S14">
            <v>369.49492446524067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22.67</v>
          </cell>
          <cell r="C15">
            <v>499.56099999999998</v>
          </cell>
          <cell r="D15">
            <v>2203.6215262461401</v>
          </cell>
          <cell r="E15">
            <v>1638.1951871657752</v>
          </cell>
          <cell r="F15">
            <v>371.37884893048124</v>
          </cell>
          <cell r="G15">
            <v>2203.6215262461405</v>
          </cell>
          <cell r="H15">
            <v>0</v>
          </cell>
          <cell r="I15">
            <v>2203.6215262461401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565.42633908036487</v>
          </cell>
          <cell r="O15">
            <v>499.56100000000015</v>
          </cell>
          <cell r="P15">
            <v>0</v>
          </cell>
          <cell r="Q15">
            <v>0</v>
          </cell>
          <cell r="R15">
            <v>499.56099999999998</v>
          </cell>
          <cell r="S15">
            <v>502.09516475518319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22.900000000000002</v>
          </cell>
          <cell r="C16">
            <v>935.06799999999998</v>
          </cell>
          <cell r="D16">
            <v>4083.2663755458511</v>
          </cell>
          <cell r="E16">
            <v>2203.6215262461401</v>
          </cell>
          <cell r="F16">
            <v>504.62932951036618</v>
          </cell>
          <cell r="G16">
            <v>4083.2663755458516</v>
          </cell>
          <cell r="H16">
            <v>0</v>
          </cell>
          <cell r="I16">
            <v>4083.2663755458511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1879.644849299711</v>
          </cell>
          <cell r="O16">
            <v>935.06799999999998</v>
          </cell>
          <cell r="P16">
            <v>0</v>
          </cell>
          <cell r="Q16">
            <v>0</v>
          </cell>
          <cell r="R16">
            <v>935.06799999999998</v>
          </cell>
          <cell r="S16">
            <v>939.76375633187786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23.130000000000003</v>
          </cell>
          <cell r="C17">
            <v>358.21799999999996</v>
          </cell>
          <cell r="D17">
            <v>1548.7159533073927</v>
          </cell>
          <cell r="E17">
            <v>4083.2663755458511</v>
          </cell>
          <cell r="F17">
            <v>944.4595126637555</v>
          </cell>
          <cell r="G17">
            <v>1548.7159533073932</v>
          </cell>
          <cell r="H17">
            <v>0</v>
          </cell>
          <cell r="I17">
            <v>1548.7159533073927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-2534.5504222384584</v>
          </cell>
          <cell r="O17">
            <v>358.21800000000007</v>
          </cell>
          <cell r="P17">
            <v>0</v>
          </cell>
          <cell r="Q17">
            <v>0</v>
          </cell>
          <cell r="R17">
            <v>358.21799999999996</v>
          </cell>
          <cell r="S17">
            <v>359.9990233463036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23.360000000000003</v>
          </cell>
          <cell r="C18">
            <v>853.97699999999998</v>
          </cell>
          <cell r="D18">
            <v>3655.7234589041086</v>
          </cell>
          <cell r="E18">
            <v>1548.7159533073927</v>
          </cell>
          <cell r="F18">
            <v>361.78004669260702</v>
          </cell>
          <cell r="G18">
            <v>3655.7234589041091</v>
          </cell>
          <cell r="H18">
            <v>0</v>
          </cell>
          <cell r="I18">
            <v>3655.7234589041086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2107.0075055967159</v>
          </cell>
          <cell r="O18">
            <v>853.97699999999998</v>
          </cell>
          <cell r="P18">
            <v>0</v>
          </cell>
          <cell r="Q18">
            <v>0</v>
          </cell>
          <cell r="R18">
            <v>853.97699999999986</v>
          </cell>
          <cell r="S18">
            <v>858.36386815068499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23.6</v>
          </cell>
          <cell r="C19">
            <v>925.79399999999998</v>
          </cell>
          <cell r="D19">
            <v>3922.8559322033893</v>
          </cell>
          <cell r="E19">
            <v>3655.7234589041086</v>
          </cell>
          <cell r="F19">
            <v>862.75073630136967</v>
          </cell>
          <cell r="G19">
            <v>3922.8559322033893</v>
          </cell>
          <cell r="H19">
            <v>0</v>
          </cell>
          <cell r="I19">
            <v>3922.8559322033893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267.13247329928072</v>
          </cell>
          <cell r="O19">
            <v>925.79399999999998</v>
          </cell>
          <cell r="P19">
            <v>0</v>
          </cell>
          <cell r="Q19">
            <v>0</v>
          </cell>
          <cell r="R19">
            <v>925.79399999999998</v>
          </cell>
          <cell r="S19">
            <v>930.50142711864396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23.84</v>
          </cell>
          <cell r="C20">
            <v>702.077</v>
          </cell>
          <cell r="D20">
            <v>2944.9538590604029</v>
          </cell>
          <cell r="E20">
            <v>3922.8559322033893</v>
          </cell>
          <cell r="F20">
            <v>935.20885423728805</v>
          </cell>
          <cell r="G20">
            <v>2944.9538590604029</v>
          </cell>
          <cell r="H20">
            <v>0</v>
          </cell>
          <cell r="I20">
            <v>2944.9538590604029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-977.90207314298641</v>
          </cell>
          <cell r="O20">
            <v>702.07700000000011</v>
          </cell>
          <cell r="P20">
            <v>0</v>
          </cell>
          <cell r="Q20">
            <v>0</v>
          </cell>
          <cell r="R20">
            <v>702.07700000000011</v>
          </cell>
          <cell r="S20">
            <v>705.6109446308725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24.080000000000002</v>
          </cell>
          <cell r="C21">
            <v>1030.607</v>
          </cell>
          <cell r="D21">
            <v>4279.929401993355</v>
          </cell>
          <cell r="E21">
            <v>2944.9538590604029</v>
          </cell>
          <cell r="F21">
            <v>709.14488926174511</v>
          </cell>
          <cell r="G21">
            <v>4279.929401993355</v>
          </cell>
          <cell r="H21">
            <v>0</v>
          </cell>
          <cell r="I21">
            <v>4279.929401993355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1334.9755429329521</v>
          </cell>
          <cell r="O21">
            <v>1030.607</v>
          </cell>
          <cell r="P21">
            <v>0</v>
          </cell>
          <cell r="Q21">
            <v>0</v>
          </cell>
          <cell r="R21">
            <v>1030.607</v>
          </cell>
          <cell r="S21">
            <v>1035.742915282392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24.32</v>
          </cell>
          <cell r="C22">
            <v>617.86299999999994</v>
          </cell>
          <cell r="D22">
            <v>2540.55509868421</v>
          </cell>
          <cell r="E22">
            <v>4279.929401993355</v>
          </cell>
          <cell r="F22">
            <v>1040.878830564784</v>
          </cell>
          <cell r="G22">
            <v>2540.55509868421</v>
          </cell>
          <cell r="H22">
            <v>0</v>
          </cell>
          <cell r="I22">
            <v>2540.55509868421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-1739.374303309145</v>
          </cell>
          <cell r="O22">
            <v>617.86299999999983</v>
          </cell>
          <cell r="P22">
            <v>0</v>
          </cell>
          <cell r="Q22">
            <v>0</v>
          </cell>
          <cell r="R22">
            <v>617.86299999999983</v>
          </cell>
          <cell r="S22">
            <v>637.55230201480254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25.87</v>
          </cell>
          <cell r="C23">
            <v>2422.9250000000002</v>
          </cell>
          <cell r="D23">
            <v>9365.7711635098585</v>
          </cell>
          <cell r="E23">
            <v>2540.55509868421</v>
          </cell>
          <cell r="F23">
            <v>657.24160402960513</v>
          </cell>
          <cell r="G23">
            <v>9365.7711635098585</v>
          </cell>
          <cell r="H23">
            <v>0</v>
          </cell>
          <cell r="I23">
            <v>9365.7711635098585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6825.2160648256486</v>
          </cell>
          <cell r="O23">
            <v>2422.9250000000006</v>
          </cell>
          <cell r="P23">
            <v>0</v>
          </cell>
          <cell r="Q23">
            <v>0</v>
          </cell>
          <cell r="R23">
            <v>2422.9250000000006</v>
          </cell>
          <cell r="S23">
            <v>2557.7921047545424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28.75</v>
          </cell>
          <cell r="C24">
            <v>963.26900000000001</v>
          </cell>
          <cell r="D24">
            <v>3350.5008695652173</v>
          </cell>
          <cell r="E24">
            <v>9365.7711635098585</v>
          </cell>
          <cell r="F24">
            <v>2692.6592095090846</v>
          </cell>
          <cell r="G24">
            <v>3350.5008695652177</v>
          </cell>
          <cell r="H24">
            <v>0</v>
          </cell>
          <cell r="I24">
            <v>3350.5008695652173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-6015.2702939446408</v>
          </cell>
          <cell r="O24">
            <v>963.26900000000012</v>
          </cell>
          <cell r="P24">
            <v>0</v>
          </cell>
          <cell r="Q24">
            <v>0</v>
          </cell>
          <cell r="R24">
            <v>963.26899999999989</v>
          </cell>
          <cell r="S24">
            <v>1016.7094888695652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31.94</v>
          </cell>
          <cell r="C25">
            <v>4372.9350000000004</v>
          </cell>
          <cell r="D25">
            <v>13691.092673763307</v>
          </cell>
          <cell r="E25">
            <v>3350.5008695652173</v>
          </cell>
          <cell r="F25">
            <v>1070.1499777391305</v>
          </cell>
          <cell r="G25">
            <v>13691.092673763309</v>
          </cell>
          <cell r="H25">
            <v>0</v>
          </cell>
          <cell r="I25">
            <v>13691.092673763307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10340.591804198089</v>
          </cell>
          <cell r="O25">
            <v>4372.9350000000013</v>
          </cell>
          <cell r="P25">
            <v>0</v>
          </cell>
          <cell r="Q25">
            <v>0</v>
          </cell>
          <cell r="R25">
            <v>4372.9350000000004</v>
          </cell>
          <cell r="S25">
            <v>4417.431051189732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32.589999999999996</v>
          </cell>
          <cell r="C26">
            <v>5188.0470000000005</v>
          </cell>
          <cell r="D26">
            <v>15919.137772322802</v>
          </cell>
          <cell r="E26">
            <v>13691.092673763307</v>
          </cell>
          <cell r="F26">
            <v>4461.9271023794608</v>
          </cell>
          <cell r="G26">
            <v>15919.137772322805</v>
          </cell>
          <cell r="H26">
            <v>0</v>
          </cell>
          <cell r="I26">
            <v>15919.137772322802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2228.0450985594944</v>
          </cell>
          <cell r="O26">
            <v>5188.0470000000023</v>
          </cell>
          <cell r="P26">
            <v>0</v>
          </cell>
          <cell r="Q26">
            <v>0</v>
          </cell>
          <cell r="R26">
            <v>5188.0470000000005</v>
          </cell>
          <cell r="S26">
            <v>5268.4386457502314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33.6</v>
          </cell>
          <cell r="C27">
            <v>6286.1239999999998</v>
          </cell>
          <cell r="D27">
            <v>18708.702380952382</v>
          </cell>
          <cell r="E27">
            <v>15919.137772322802</v>
          </cell>
          <cell r="F27">
            <v>5348.8302915004615</v>
          </cell>
          <cell r="G27">
            <v>18708.702380952389</v>
          </cell>
          <cell r="H27">
            <v>0</v>
          </cell>
          <cell r="I27">
            <v>18708.702380952382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2789.5646086295801</v>
          </cell>
          <cell r="O27">
            <v>6286.1240000000025</v>
          </cell>
          <cell r="P27">
            <v>0</v>
          </cell>
          <cell r="Q27">
            <v>0</v>
          </cell>
          <cell r="R27">
            <v>6286.1239999999998</v>
          </cell>
          <cell r="S27">
            <v>6451.6960160714307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35.369999999999997</v>
          </cell>
          <cell r="C28">
            <v>10644.528</v>
          </cell>
          <cell r="D28">
            <v>30094.792196776933</v>
          </cell>
          <cell r="E28">
            <v>18708.702380952382</v>
          </cell>
          <cell r="F28">
            <v>6617.2680321428561</v>
          </cell>
          <cell r="G28">
            <v>30094.792196776936</v>
          </cell>
          <cell r="H28">
            <v>0</v>
          </cell>
          <cell r="I28">
            <v>30094.792196776933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11386.089815824551</v>
          </cell>
          <cell r="O28">
            <v>10644.528</v>
          </cell>
          <cell r="P28">
            <v>0</v>
          </cell>
          <cell r="Q28">
            <v>0</v>
          </cell>
          <cell r="R28">
            <v>10644.528</v>
          </cell>
          <cell r="S28">
            <v>10781.459304495338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36.28</v>
          </cell>
          <cell r="C29">
            <v>10485.39</v>
          </cell>
          <cell r="D29">
            <v>28901.295479603083</v>
          </cell>
          <cell r="E29">
            <v>30094.792196776933</v>
          </cell>
          <cell r="F29">
            <v>10918.390608990672</v>
          </cell>
          <cell r="G29">
            <v>28901.295479603086</v>
          </cell>
          <cell r="H29">
            <v>0</v>
          </cell>
          <cell r="I29">
            <v>28901.295479603083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-1193.4967171738499</v>
          </cell>
          <cell r="O29">
            <v>10485.39</v>
          </cell>
          <cell r="P29">
            <v>0</v>
          </cell>
          <cell r="Q29">
            <v>0</v>
          </cell>
          <cell r="R29">
            <v>10485.39</v>
          </cell>
          <cell r="S29">
            <v>10608.220505788313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37.129999999999995</v>
          </cell>
          <cell r="C30">
            <v>12216.29</v>
          </cell>
          <cell r="D30">
            <v>32901.400484783197</v>
          </cell>
          <cell r="E30">
            <v>28901.295479603083</v>
          </cell>
          <cell r="F30">
            <v>10731.051011576623</v>
          </cell>
          <cell r="G30">
            <v>32901.400484783197</v>
          </cell>
          <cell r="H30">
            <v>0</v>
          </cell>
          <cell r="I30">
            <v>32901.400484783197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4000.1050051801139</v>
          </cell>
          <cell r="O30">
            <v>12216.29</v>
          </cell>
          <cell r="P30">
            <v>0</v>
          </cell>
          <cell r="Q30">
            <v>0</v>
          </cell>
          <cell r="R30">
            <v>12216.29</v>
          </cell>
          <cell r="S30">
            <v>12216.29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37.129999999999995</v>
          </cell>
          <cell r="C31">
            <v>13027.423000000001</v>
          </cell>
          <cell r="D31">
            <v>35085.976299488291</v>
          </cell>
          <cell r="E31">
            <v>32901.400484783197</v>
          </cell>
          <cell r="F31">
            <v>12216.29</v>
          </cell>
          <cell r="G31">
            <v>35085.976299488291</v>
          </cell>
          <cell r="H31">
            <v>0</v>
          </cell>
          <cell r="I31">
            <v>35085.976299488291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2184.5758147050947</v>
          </cell>
          <cell r="O31">
            <v>13027.423000000001</v>
          </cell>
          <cell r="P31">
            <v>0</v>
          </cell>
          <cell r="Q31">
            <v>0</v>
          </cell>
          <cell r="R31">
            <v>13027.423000000001</v>
          </cell>
          <cell r="S31">
            <v>13029.177298814975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37.14</v>
          </cell>
          <cell r="C32">
            <v>20292.11</v>
          </cell>
          <cell r="D32">
            <v>54636.806677436733</v>
          </cell>
          <cell r="E32">
            <v>35085.976299488291</v>
          </cell>
          <cell r="F32">
            <v>13030.931597629951</v>
          </cell>
          <cell r="G32">
            <v>54636.806677436733</v>
          </cell>
          <cell r="H32">
            <v>0</v>
          </cell>
          <cell r="I32">
            <v>54636.806677436733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19550.830377948441</v>
          </cell>
          <cell r="O32">
            <v>20292.11</v>
          </cell>
          <cell r="P32">
            <v>0</v>
          </cell>
          <cell r="Q32">
            <v>0</v>
          </cell>
          <cell r="R32">
            <v>20292.11</v>
          </cell>
          <cell r="S32">
            <v>21425.823738556817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41.29</v>
          </cell>
          <cell r="C33">
            <v>35999.651999999995</v>
          </cell>
          <cell r="D33">
            <v>87187.338338580768</v>
          </cell>
          <cell r="E33">
            <v>54636.806677436733</v>
          </cell>
          <cell r="F33">
            <v>22559.537477113627</v>
          </cell>
          <cell r="G33">
            <v>87187.338338580754</v>
          </cell>
          <cell r="H33">
            <v>0</v>
          </cell>
          <cell r="I33">
            <v>87187.338338580768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32550.531661144036</v>
          </cell>
          <cell r="O33">
            <v>35999.651999999995</v>
          </cell>
          <cell r="P33">
            <v>0</v>
          </cell>
          <cell r="Q33">
            <v>0</v>
          </cell>
          <cell r="R33">
            <v>35999.651999999995</v>
          </cell>
          <cell r="S33">
            <v>35999.651999999995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41.29</v>
          </cell>
          <cell r="C34">
            <v>39765.180999999997</v>
          </cell>
          <cell r="D34">
            <v>96307.05013320416</v>
          </cell>
          <cell r="E34">
            <v>87187.338338580768</v>
          </cell>
          <cell r="F34">
            <v>35999.651999999995</v>
          </cell>
          <cell r="G34">
            <v>96307.050133204146</v>
          </cell>
          <cell r="H34">
            <v>0</v>
          </cell>
          <cell r="I34">
            <v>96307.05013320416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9119.7117946233921</v>
          </cell>
          <cell r="O34">
            <v>39765.18099999999</v>
          </cell>
          <cell r="P34">
            <v>0</v>
          </cell>
          <cell r="Q34">
            <v>0</v>
          </cell>
          <cell r="R34">
            <v>39765.180999999997</v>
          </cell>
          <cell r="S34">
            <v>41922.458922983766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45.769999999999996</v>
          </cell>
          <cell r="C35">
            <v>25252.898000000001</v>
          </cell>
          <cell r="D35">
            <v>55173.471706357886</v>
          </cell>
          <cell r="E35">
            <v>96307.05013320416</v>
          </cell>
          <cell r="F35">
            <v>44079.736845967534</v>
          </cell>
          <cell r="G35">
            <v>55173.471706357886</v>
          </cell>
          <cell r="H35">
            <v>0</v>
          </cell>
          <cell r="I35">
            <v>55173.471706357886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-41133.578426846274</v>
          </cell>
          <cell r="O35">
            <v>25252.898000000001</v>
          </cell>
          <cell r="P35">
            <v>0</v>
          </cell>
          <cell r="Q35">
            <v>0</v>
          </cell>
          <cell r="R35">
            <v>25252.898000000001</v>
          </cell>
          <cell r="S35">
            <v>25650.146996285781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47.21</v>
          </cell>
          <cell r="C36">
            <v>28398.087</v>
          </cell>
          <cell r="D36">
            <v>60152.69434441856</v>
          </cell>
          <cell r="E36">
            <v>55173.471706357886</v>
          </cell>
          <cell r="F36">
            <v>26047.395992571557</v>
          </cell>
          <cell r="G36">
            <v>60152.69434441856</v>
          </cell>
          <cell r="H36">
            <v>0</v>
          </cell>
          <cell r="I36">
            <v>60152.69434441856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4979.2226380606735</v>
          </cell>
          <cell r="O36">
            <v>28398.087000000003</v>
          </cell>
          <cell r="P36">
            <v>0</v>
          </cell>
          <cell r="Q36">
            <v>0</v>
          </cell>
          <cell r="R36">
            <v>28398.087000000003</v>
          </cell>
          <cell r="S36">
            <v>28361.99538339335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47.089999999999996</v>
          </cell>
          <cell r="C37">
            <v>33223.759999999995</v>
          </cell>
          <cell r="D37">
            <v>70553.748141856006</v>
          </cell>
          <cell r="E37">
            <v>60152.69434441856</v>
          </cell>
          <cell r="F37">
            <v>28325.903766786698</v>
          </cell>
          <cell r="G37">
            <v>70553.748141856006</v>
          </cell>
          <cell r="H37">
            <v>0</v>
          </cell>
          <cell r="I37">
            <v>70553.748141856006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10401.053797437446</v>
          </cell>
          <cell r="O37">
            <v>33223.759999999987</v>
          </cell>
          <cell r="P37">
            <v>0</v>
          </cell>
          <cell r="Q37">
            <v>0</v>
          </cell>
          <cell r="R37">
            <v>33223.759999999987</v>
          </cell>
          <cell r="S37">
            <v>33329.590622212774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47.39</v>
          </cell>
          <cell r="C38">
            <v>56296.53</v>
          </cell>
          <cell r="D38">
            <v>118794.11268200043</v>
          </cell>
          <cell r="E38">
            <v>70553.748141856006</v>
          </cell>
          <cell r="F38">
            <v>33435.421244425561</v>
          </cell>
          <cell r="G38">
            <v>118794.11268200043</v>
          </cell>
          <cell r="H38">
            <v>0</v>
          </cell>
          <cell r="I38">
            <v>118794.11268200043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48240.364540144423</v>
          </cell>
          <cell r="O38">
            <v>56296.53</v>
          </cell>
          <cell r="P38">
            <v>0</v>
          </cell>
          <cell r="Q38">
            <v>0</v>
          </cell>
          <cell r="R38">
            <v>56296.53</v>
          </cell>
          <cell r="S38">
            <v>56326.228528170504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47.44</v>
          </cell>
          <cell r="C39">
            <v>29081.228999999999</v>
          </cell>
          <cell r="D39">
            <v>61301.072934232718</v>
          </cell>
          <cell r="E39">
            <v>118794.11268200043</v>
          </cell>
          <cell r="F39">
            <v>56355.927056341003</v>
          </cell>
          <cell r="G39">
            <v>61301.072934232725</v>
          </cell>
          <cell r="H39">
            <v>0</v>
          </cell>
          <cell r="I39">
            <v>61301.072934232718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-57493.039747767711</v>
          </cell>
          <cell r="O39">
            <v>29081.229000000003</v>
          </cell>
          <cell r="P39">
            <v>0</v>
          </cell>
          <cell r="Q39">
            <v>0</v>
          </cell>
          <cell r="R39">
            <v>29081.228999999999</v>
          </cell>
          <cell r="S39">
            <v>28885.065566610458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46.8</v>
          </cell>
          <cell r="C40">
            <v>24416.819</v>
          </cell>
          <cell r="D40">
            <v>52172.690170940179</v>
          </cell>
          <cell r="E40">
            <v>61301.072934232718</v>
          </cell>
          <cell r="F40">
            <v>28688.902133220909</v>
          </cell>
          <cell r="G40">
            <v>52172.690170940179</v>
          </cell>
          <cell r="H40">
            <v>0</v>
          </cell>
          <cell r="I40">
            <v>52172.690170940179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-9128.3827632925386</v>
          </cell>
          <cell r="O40">
            <v>24416.819000000003</v>
          </cell>
          <cell r="P40">
            <v>0</v>
          </cell>
          <cell r="Q40">
            <v>0</v>
          </cell>
          <cell r="R40">
            <v>24416.819000000003</v>
          </cell>
          <cell r="S40">
            <v>24382.906751388895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46.669999999999995</v>
          </cell>
          <cell r="C41">
            <v>17522.536</v>
          </cell>
          <cell r="D41">
            <v>37545.609599314339</v>
          </cell>
          <cell r="E41">
            <v>52172.690170940179</v>
          </cell>
          <cell r="F41">
            <v>24348.994502777779</v>
          </cell>
          <cell r="G41">
            <v>37545.609599314346</v>
          </cell>
          <cell r="H41">
            <v>0</v>
          </cell>
          <cell r="I41">
            <v>37545.609599314339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-14627.08057162584</v>
          </cell>
          <cell r="O41">
            <v>17522.536000000004</v>
          </cell>
          <cell r="P41">
            <v>0</v>
          </cell>
          <cell r="Q41">
            <v>0</v>
          </cell>
          <cell r="R41">
            <v>17522.536</v>
          </cell>
          <cell r="S41">
            <v>18014.383485751023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49.29</v>
          </cell>
          <cell r="C42">
            <v>37829.362999999998</v>
          </cell>
          <cell r="D42">
            <v>76748.555487928577</v>
          </cell>
          <cell r="E42">
            <v>37545.609599314339</v>
          </cell>
          <cell r="F42">
            <v>18506.230971502038</v>
          </cell>
          <cell r="G42">
            <v>76748.555487928592</v>
          </cell>
          <cell r="H42">
            <v>0</v>
          </cell>
          <cell r="I42">
            <v>76748.555487928577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39202.945888614238</v>
          </cell>
          <cell r="O42">
            <v>37829.363000000005</v>
          </cell>
          <cell r="P42">
            <v>0</v>
          </cell>
          <cell r="Q42">
            <v>0</v>
          </cell>
          <cell r="R42">
            <v>37829.36299999999</v>
          </cell>
          <cell r="S42">
            <v>40527.074725400693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56.32</v>
          </cell>
          <cell r="C43">
            <v>46990.043999999994</v>
          </cell>
          <cell r="D43">
            <v>83434.026988636353</v>
          </cell>
          <cell r="E43">
            <v>76748.555487928577</v>
          </cell>
          <cell r="F43">
            <v>43224.786450801374</v>
          </cell>
          <cell r="G43">
            <v>83434.026988636368</v>
          </cell>
          <cell r="H43">
            <v>0</v>
          </cell>
          <cell r="I43">
            <v>83434.026988636353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6685.4715007077757</v>
          </cell>
          <cell r="O43">
            <v>46990.044000000002</v>
          </cell>
          <cell r="P43">
            <v>0</v>
          </cell>
          <cell r="Q43">
            <v>0</v>
          </cell>
          <cell r="R43">
            <v>46990.043999999994</v>
          </cell>
          <cell r="S43">
            <v>47861.929582031247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58.41</v>
          </cell>
          <cell r="C44">
            <v>128378.57800000001</v>
          </cell>
          <cell r="D44">
            <v>219788.69714090056</v>
          </cell>
          <cell r="E44">
            <v>83434.026988636353</v>
          </cell>
          <cell r="F44">
            <v>48733.815164062493</v>
          </cell>
          <cell r="G44">
            <v>219788.69714090059</v>
          </cell>
          <cell r="H44">
            <v>0</v>
          </cell>
          <cell r="I44">
            <v>219788.69714090056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136354.67015226421</v>
          </cell>
          <cell r="O44">
            <v>128378.57800000002</v>
          </cell>
          <cell r="P44">
            <v>0</v>
          </cell>
          <cell r="Q44">
            <v>0</v>
          </cell>
          <cell r="R44">
            <v>128378.57800000001</v>
          </cell>
          <cell r="S44">
            <v>130664.38045026539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60.489999999999995</v>
          </cell>
          <cell r="C45">
            <v>166458.83899999998</v>
          </cell>
          <cell r="D45">
            <v>275184.06182840135</v>
          </cell>
          <cell r="E45">
            <v>219788.69714090056</v>
          </cell>
          <cell r="F45">
            <v>132950.18290053072</v>
          </cell>
          <cell r="G45">
            <v>275184.06182840141</v>
          </cell>
          <cell r="H45">
            <v>0</v>
          </cell>
          <cell r="I45">
            <v>275184.06182840135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55395.364687500783</v>
          </cell>
          <cell r="O45">
            <v>166458.83900000001</v>
          </cell>
          <cell r="P45">
            <v>0</v>
          </cell>
          <cell r="Q45">
            <v>0</v>
          </cell>
          <cell r="R45">
            <v>166458.83899999998</v>
          </cell>
          <cell r="S45">
            <v>167903.55532459912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61.54</v>
          </cell>
          <cell r="C46">
            <v>244831.63999999998</v>
          </cell>
          <cell r="D46">
            <v>397841.4689632759</v>
          </cell>
          <cell r="E46">
            <v>275184.06182840135</v>
          </cell>
          <cell r="F46">
            <v>169348.2716491982</v>
          </cell>
          <cell r="G46">
            <v>397841.46896327595</v>
          </cell>
          <cell r="H46">
            <v>0</v>
          </cell>
          <cell r="I46">
            <v>397841.4689632759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122657.40713487455</v>
          </cell>
          <cell r="O46">
            <v>244831.64000000004</v>
          </cell>
          <cell r="P46">
            <v>0</v>
          </cell>
          <cell r="Q46">
            <v>0</v>
          </cell>
          <cell r="R46">
            <v>244831.64</v>
          </cell>
          <cell r="S46">
            <v>253504.58402339942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65.900000000000006</v>
          </cell>
          <cell r="C47">
            <v>130309.743</v>
          </cell>
          <cell r="D47">
            <v>197738.60849772382</v>
          </cell>
          <cell r="E47">
            <v>397841.4689632759</v>
          </cell>
          <cell r="F47">
            <v>262177.52804679883</v>
          </cell>
          <cell r="G47">
            <v>197738.60849772394</v>
          </cell>
          <cell r="H47">
            <v>0</v>
          </cell>
          <cell r="I47">
            <v>197738.60849772382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-200102.86046555208</v>
          </cell>
          <cell r="O47">
            <v>130309.74300000007</v>
          </cell>
          <cell r="P47">
            <v>0</v>
          </cell>
          <cell r="Q47">
            <v>0</v>
          </cell>
          <cell r="R47">
            <v>130309.743</v>
          </cell>
          <cell r="S47">
            <v>136024.38878558431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71.680000000000007</v>
          </cell>
          <cell r="C48">
            <v>120926.478</v>
          </cell>
          <cell r="D48">
            <v>168703.23381696429</v>
          </cell>
          <cell r="E48">
            <v>197738.60849772382</v>
          </cell>
          <cell r="F48">
            <v>141739.03457116845</v>
          </cell>
          <cell r="G48">
            <v>168703.23381696444</v>
          </cell>
          <cell r="H48">
            <v>0</v>
          </cell>
          <cell r="I48">
            <v>168703.23381696429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-29035.374680759531</v>
          </cell>
          <cell r="O48">
            <v>120926.47800000012</v>
          </cell>
          <cell r="P48">
            <v>0</v>
          </cell>
          <cell r="Q48">
            <v>0</v>
          </cell>
          <cell r="R48">
            <v>120926.478</v>
          </cell>
          <cell r="S48">
            <v>123448.59134556373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74.67</v>
          </cell>
          <cell r="C49">
            <v>97482.074999999997</v>
          </cell>
          <cell r="D49">
            <v>130550.5222981117</v>
          </cell>
          <cell r="E49">
            <v>168703.23381696429</v>
          </cell>
          <cell r="F49">
            <v>125970.70469112723</v>
          </cell>
          <cell r="G49">
            <v>130550.52229811184</v>
          </cell>
          <cell r="H49">
            <v>0</v>
          </cell>
          <cell r="I49">
            <v>130550.5222981117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-38152.711518852593</v>
          </cell>
          <cell r="O49">
            <v>97482.075000000114</v>
          </cell>
          <cell r="P49">
            <v>0</v>
          </cell>
          <cell r="Q49">
            <v>0</v>
          </cell>
          <cell r="R49">
            <v>97482.074999999997</v>
          </cell>
          <cell r="S49">
            <v>97991.222036962747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75.45</v>
          </cell>
          <cell r="C50">
            <v>119441.065</v>
          </cell>
          <cell r="D50">
            <v>158304.92379058979</v>
          </cell>
          <cell r="E50">
            <v>130550.5222981117</v>
          </cell>
          <cell r="F50">
            <v>98500.369073925278</v>
          </cell>
          <cell r="G50">
            <v>158304.92379058991</v>
          </cell>
          <cell r="H50">
            <v>0</v>
          </cell>
          <cell r="I50">
            <v>158304.92379058979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27754.401492478093</v>
          </cell>
          <cell r="O50">
            <v>119441.06500000009</v>
          </cell>
          <cell r="P50">
            <v>0</v>
          </cell>
          <cell r="Q50">
            <v>0</v>
          </cell>
          <cell r="R50">
            <v>119441.065</v>
          </cell>
          <cell r="S50">
            <v>122567.58724486426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79.400000000000006</v>
          </cell>
          <cell r="C51">
            <v>129572.133</v>
          </cell>
          <cell r="D51">
            <v>163189.08438287154</v>
          </cell>
          <cell r="E51">
            <v>158304.92379058979</v>
          </cell>
          <cell r="F51">
            <v>125694.1094897283</v>
          </cell>
          <cell r="G51">
            <v>163189.08438287163</v>
          </cell>
          <cell r="H51">
            <v>0</v>
          </cell>
          <cell r="I51">
            <v>163189.08438287154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4884.1605922817544</v>
          </cell>
          <cell r="O51">
            <v>129572.13300000009</v>
          </cell>
          <cell r="P51">
            <v>0</v>
          </cell>
          <cell r="Q51">
            <v>0</v>
          </cell>
          <cell r="R51">
            <v>129572.133</v>
          </cell>
          <cell r="S51">
            <v>129270.23319389178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79.03</v>
          </cell>
          <cell r="C52">
            <v>105239.15800000001</v>
          </cell>
          <cell r="D52">
            <v>133163.55561179301</v>
          </cell>
          <cell r="E52">
            <v>163189.08438287154</v>
          </cell>
          <cell r="F52">
            <v>128968.33338778338</v>
          </cell>
          <cell r="G52">
            <v>133163.5556117931</v>
          </cell>
          <cell r="H52">
            <v>0</v>
          </cell>
          <cell r="I52">
            <v>133163.55561179301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-30025.528771078534</v>
          </cell>
          <cell r="O52">
            <v>105239.15800000008</v>
          </cell>
          <cell r="P52">
            <v>0</v>
          </cell>
          <cell r="Q52">
            <v>0</v>
          </cell>
          <cell r="R52">
            <v>105239.15800000002</v>
          </cell>
          <cell r="S52">
            <v>107303.19311198288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82.13000000000001</v>
          </cell>
          <cell r="C53">
            <v>526099.72200000007</v>
          </cell>
          <cell r="D53">
            <v>640569.48983319127</v>
          </cell>
          <cell r="E53">
            <v>133163.55561179301</v>
          </cell>
          <cell r="F53">
            <v>109367.22822396562</v>
          </cell>
          <cell r="G53">
            <v>640569.48983319127</v>
          </cell>
          <cell r="H53">
            <v>0</v>
          </cell>
          <cell r="I53">
            <v>640569.48983319127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507405.93422139826</v>
          </cell>
          <cell r="O53">
            <v>526099.72200000007</v>
          </cell>
          <cell r="P53">
            <v>0</v>
          </cell>
          <cell r="Q53">
            <v>0</v>
          </cell>
          <cell r="R53">
            <v>526099.72200000007</v>
          </cell>
          <cell r="S53">
            <v>539391.5389140388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86.28</v>
          </cell>
          <cell r="C54">
            <v>388910.30799999996</v>
          </cell>
          <cell r="D54">
            <v>450753.71812702826</v>
          </cell>
          <cell r="E54">
            <v>640569.48983319127</v>
          </cell>
          <cell r="F54">
            <v>552683.35582807742</v>
          </cell>
          <cell r="G54">
            <v>450753.71812702832</v>
          </cell>
          <cell r="H54">
            <v>0</v>
          </cell>
          <cell r="I54">
            <v>450753.71812702826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-189815.77170616301</v>
          </cell>
          <cell r="O54">
            <v>388910.30800000002</v>
          </cell>
          <cell r="P54">
            <v>0</v>
          </cell>
          <cell r="Q54">
            <v>0</v>
          </cell>
          <cell r="R54">
            <v>388910.30799999996</v>
          </cell>
          <cell r="S54">
            <v>390555.55907116376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87.01</v>
          </cell>
          <cell r="C55">
            <v>337222.24900000001</v>
          </cell>
          <cell r="D55">
            <v>387567.23250201123</v>
          </cell>
          <cell r="E55">
            <v>450753.71812702826</v>
          </cell>
          <cell r="F55">
            <v>392200.81014232733</v>
          </cell>
          <cell r="G55">
            <v>387567.23250201129</v>
          </cell>
          <cell r="H55">
            <v>0</v>
          </cell>
          <cell r="I55">
            <v>387567.23250201123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-63186.485625017027</v>
          </cell>
          <cell r="O55">
            <v>337222.24900000007</v>
          </cell>
          <cell r="P55">
            <v>0</v>
          </cell>
          <cell r="Q55">
            <v>0</v>
          </cell>
          <cell r="R55">
            <v>337222.24900000001</v>
          </cell>
          <cell r="S55">
            <v>338811.27465325827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87.83</v>
          </cell>
          <cell r="C56">
            <v>395039.353</v>
          </cell>
          <cell r="D56">
            <v>449777.24353865423</v>
          </cell>
          <cell r="E56">
            <v>387567.23250201123</v>
          </cell>
          <cell r="F56">
            <v>340400.30030651647</v>
          </cell>
          <cell r="G56">
            <v>449777.24353865429</v>
          </cell>
          <cell r="H56">
            <v>0</v>
          </cell>
          <cell r="I56">
            <v>449777.24353865423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62210.011036643002</v>
          </cell>
          <cell r="O56">
            <v>395039.35300000006</v>
          </cell>
          <cell r="P56">
            <v>0</v>
          </cell>
          <cell r="Q56">
            <v>0</v>
          </cell>
          <cell r="R56">
            <v>395039.35299999994</v>
          </cell>
          <cell r="S56">
            <v>406081.384328874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92.740000000000009</v>
          </cell>
          <cell r="C57">
            <v>508568.94099999999</v>
          </cell>
          <cell r="D57">
            <v>548381.43303860247</v>
          </cell>
          <cell r="E57">
            <v>449777.24353865423</v>
          </cell>
          <cell r="F57">
            <v>417123.415657748</v>
          </cell>
          <cell r="G57">
            <v>548381.43303860258</v>
          </cell>
          <cell r="H57">
            <v>0</v>
          </cell>
          <cell r="I57">
            <v>548381.43303860247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98604.189499948232</v>
          </cell>
          <cell r="O57">
            <v>508568.94100000011</v>
          </cell>
          <cell r="P57">
            <v>0</v>
          </cell>
          <cell r="Q57">
            <v>0</v>
          </cell>
          <cell r="R57">
            <v>508568.94099999993</v>
          </cell>
          <cell r="S57">
            <v>519947.85573555104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96.89</v>
          </cell>
          <cell r="C58">
            <v>740234.19300000009</v>
          </cell>
          <cell r="D58">
            <v>763994.4194447312</v>
          </cell>
          <cell r="E58">
            <v>548381.43303860247</v>
          </cell>
          <cell r="F58">
            <v>531326.77047110198</v>
          </cell>
          <cell r="G58">
            <v>763994.41944473132</v>
          </cell>
          <cell r="H58">
            <v>0</v>
          </cell>
          <cell r="I58">
            <v>763994.4194447312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215612.98640612874</v>
          </cell>
          <cell r="O58">
            <v>740234.19300000009</v>
          </cell>
          <cell r="P58">
            <v>0</v>
          </cell>
          <cell r="Q58">
            <v>0</v>
          </cell>
          <cell r="R58">
            <v>740234.19300000009</v>
          </cell>
          <cell r="S58">
            <v>752114.3062223657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681768.75600000005</v>
          </cell>
          <cell r="D59">
            <v>681768.75600000005</v>
          </cell>
          <cell r="E59">
            <v>763994.4194447312</v>
          </cell>
          <cell r="F59">
            <v>763994.4194447312</v>
          </cell>
          <cell r="G59">
            <v>681768.75600000028</v>
          </cell>
          <cell r="H59">
            <v>0</v>
          </cell>
          <cell r="I59">
            <v>681768.75600000005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-82225.663444731152</v>
          </cell>
          <cell r="O59">
            <v>681768.75600000028</v>
          </cell>
          <cell r="P59">
            <v>0</v>
          </cell>
          <cell r="Q59">
            <v>0</v>
          </cell>
          <cell r="R59">
            <v>681768.75600000005</v>
          </cell>
          <cell r="S59">
            <v>696733.58019420027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104.39</v>
          </cell>
          <cell r="C60">
            <v>714498.62700000009</v>
          </cell>
          <cell r="D60">
            <v>684451.21850751992</v>
          </cell>
          <cell r="E60">
            <v>681768.75600000005</v>
          </cell>
          <cell r="F60">
            <v>711698.40438840003</v>
          </cell>
          <cell r="G60">
            <v>684451.21850752016</v>
          </cell>
          <cell r="H60">
            <v>0</v>
          </cell>
          <cell r="I60">
            <v>684451.21850751992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2682.462507519871</v>
          </cell>
          <cell r="O60">
            <v>714498.62700000033</v>
          </cell>
          <cell r="P60">
            <v>0</v>
          </cell>
          <cell r="Q60">
            <v>0</v>
          </cell>
          <cell r="R60">
            <v>714498.62699999998</v>
          </cell>
          <cell r="S60">
            <v>734279.26721486764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110.17</v>
          </cell>
          <cell r="C61">
            <v>851311.92100000009</v>
          </cell>
          <cell r="D61">
            <v>772725.71571208141</v>
          </cell>
          <cell r="E61">
            <v>684451.21850751992</v>
          </cell>
          <cell r="F61">
            <v>754059.90742973471</v>
          </cell>
          <cell r="G61">
            <v>772725.71571208164</v>
          </cell>
          <cell r="H61">
            <v>0</v>
          </cell>
          <cell r="I61">
            <v>772725.71571208141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88274.497204561485</v>
          </cell>
          <cell r="O61">
            <v>851311.92100000044</v>
          </cell>
          <cell r="P61">
            <v>0</v>
          </cell>
          <cell r="Q61">
            <v>0</v>
          </cell>
          <cell r="R61">
            <v>851311.92100000009</v>
          </cell>
          <cell r="S61">
            <v>869393.70274766313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114.85000000000001</v>
          </cell>
          <cell r="C62">
            <v>858735.80800000008</v>
          </cell>
          <cell r="D62">
            <v>747702.05311275576</v>
          </cell>
          <cell r="E62">
            <v>772725.71571208141</v>
          </cell>
          <cell r="F62">
            <v>887475.48449532548</v>
          </cell>
          <cell r="G62">
            <v>747702.053112756</v>
          </cell>
          <cell r="H62">
            <v>0</v>
          </cell>
          <cell r="I62">
            <v>747702.05311275576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-25023.662599325646</v>
          </cell>
          <cell r="O62">
            <v>858735.80800000031</v>
          </cell>
          <cell r="P62">
            <v>0</v>
          </cell>
          <cell r="Q62">
            <v>0</v>
          </cell>
          <cell r="R62">
            <v>858735.80800000008</v>
          </cell>
          <cell r="S62">
            <v>894700.27675472375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124.47</v>
          </cell>
          <cell r="C63">
            <v>944266.8330000001</v>
          </cell>
          <cell r="D63">
            <v>758630.05784526409</v>
          </cell>
          <cell r="E63">
            <v>747702.05311275576</v>
          </cell>
          <cell r="F63">
            <v>930664.74550944718</v>
          </cell>
          <cell r="G63">
            <v>758630.05784526444</v>
          </cell>
          <cell r="H63">
            <v>0</v>
          </cell>
          <cell r="I63">
            <v>758630.05784526409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10928.004732508329</v>
          </cell>
          <cell r="O63">
            <v>944266.83300000057</v>
          </cell>
          <cell r="P63">
            <v>0</v>
          </cell>
          <cell r="Q63">
            <v>0</v>
          </cell>
          <cell r="R63">
            <v>944266.83300000022</v>
          </cell>
          <cell r="S63">
            <v>983715.59600795445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134.87</v>
          </cell>
          <cell r="C64">
            <v>1140215.068</v>
          </cell>
          <cell r="D64">
            <v>845417.86016163719</v>
          </cell>
          <cell r="E64">
            <v>758630.05784526409</v>
          </cell>
          <cell r="F64">
            <v>1023164.3590159076</v>
          </cell>
          <cell r="G64">
            <v>845417.86016163754</v>
          </cell>
          <cell r="H64">
            <v>0</v>
          </cell>
          <cell r="I64">
            <v>845417.86016163719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86787.802316373098</v>
          </cell>
          <cell r="O64">
            <v>1140215.0680000007</v>
          </cell>
          <cell r="P64">
            <v>0</v>
          </cell>
          <cell r="Q64">
            <v>0</v>
          </cell>
          <cell r="R64">
            <v>1140215.0680000002</v>
          </cell>
          <cell r="S64">
            <v>1200620.1741085495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149.16</v>
          </cell>
          <cell r="C65">
            <v>1371149.297</v>
          </cell>
          <cell r="D65">
            <v>919247.31630463945</v>
          </cell>
          <cell r="E65">
            <v>845417.86016163719</v>
          </cell>
          <cell r="F65">
            <v>1261025.2802170981</v>
          </cell>
          <cell r="G65">
            <v>919247.31630463968</v>
          </cell>
          <cell r="H65">
            <v>0</v>
          </cell>
          <cell r="I65">
            <v>919247.31630463945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73829.456143002259</v>
          </cell>
          <cell r="O65">
            <v>1371149.2970000005</v>
          </cell>
          <cell r="P65">
            <v>0</v>
          </cell>
          <cell r="Q65">
            <v>0</v>
          </cell>
          <cell r="R65">
            <v>1371149.2970000003</v>
          </cell>
          <cell r="S65">
            <v>1370321.9744153265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148.97999999999999</v>
          </cell>
          <cell r="C66">
            <v>1696517.861</v>
          </cell>
          <cell r="D66">
            <v>1138755.444354947</v>
          </cell>
          <cell r="E66">
            <v>919247.31630463945</v>
          </cell>
          <cell r="F66">
            <v>1369494.6518306518</v>
          </cell>
          <cell r="G66">
            <v>1138755.4443549472</v>
          </cell>
          <cell r="H66">
            <v>0</v>
          </cell>
          <cell r="I66">
            <v>1138755.444354947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1696517.8610000003</v>
          </cell>
          <cell r="P66">
            <v>0</v>
          </cell>
          <cell r="Q66">
            <v>0</v>
          </cell>
          <cell r="R66">
            <v>1696517.861</v>
          </cell>
          <cell r="S66">
            <v>1670383.4235520542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144.38999999999999</v>
          </cell>
          <cell r="C67">
            <v>1926234.206</v>
          </cell>
          <cell r="D67">
            <v>1334049.5920770138</v>
          </cell>
          <cell r="E67">
            <v>1138755.444354947</v>
          </cell>
          <cell r="F67">
            <v>1644248.9861041077</v>
          </cell>
          <cell r="G67">
            <v>1334049.5920770138</v>
          </cell>
          <cell r="H67">
            <v>0</v>
          </cell>
          <cell r="I67">
            <v>1334049.5920770138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1926234.206</v>
          </cell>
          <cell r="P67">
            <v>0</v>
          </cell>
          <cell r="Q67">
            <v>0</v>
          </cell>
          <cell r="R67">
            <v>1926234.206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>
            <v>1334049.5920770138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1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21.48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21.700000000000003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21.92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22.14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22.360000000000003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22.59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22.82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23.05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23.28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23.520000000000003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23.75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23.990000000000002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24.240000000000002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24.48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26.040000000000003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28.94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32.15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32.809999999999995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33.82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35.6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36.51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37.369999999999997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37.369999999999997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37.379999999999995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41.559999999999995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41.559999999999995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46.15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47.629999999999995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47.54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47.839999999999996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47.9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47.3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47.199999999999996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49.78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56.699999999999996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58.739999999999995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60.72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61.73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66.06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71.72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74.64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75.39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79.350000000000009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78.960000000000008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81.940000000000012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86.23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86.940000000000012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87.76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92.7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96.910000000000011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104.36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110.14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114.77000000000001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124.38000000000001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134.85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149.14999999999998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148.42999999999998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144.35999999999999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>
            <v>0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2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21.080000000000002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21.3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21.51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21.73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21.950000000000003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22.17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22.39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22.62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22.85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23.080000000000002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23.310000000000002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23.55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23.790000000000003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24.03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25.560000000000002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28.400000000000002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31.55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32.199999999999996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33.19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34.94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35.839999999999996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36.669999999999995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36.68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36.69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38.549999999999997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38.549999999999997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42.58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44.16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43.98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44.21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44.3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43.76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43.669999999999995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46.37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53.839999999999996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55.82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57.71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58.79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63.57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69.690000000000012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72.760000000000005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73.42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77.850000000000009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76.900000000000006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80.39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84.92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85.83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86.75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92.34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96.62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104.59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110.98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114.83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125.29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137.22999999999999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151.78</v>
          </cell>
          <cell r="C65">
            <v>251730.43399999998</v>
          </cell>
          <cell r="D65">
            <v>165852.1768348926</v>
          </cell>
          <cell r="E65">
            <v>0</v>
          </cell>
          <cell r="F65">
            <v>0</v>
          </cell>
          <cell r="G65">
            <v>165852.1768348926</v>
          </cell>
          <cell r="H65">
            <v>0</v>
          </cell>
          <cell r="I65">
            <v>165852.1768348926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165852.1768348926</v>
          </cell>
          <cell r="O65">
            <v>251730.43399999998</v>
          </cell>
          <cell r="P65">
            <v>0</v>
          </cell>
          <cell r="Q65">
            <v>0</v>
          </cell>
          <cell r="R65">
            <v>251730.43399999998</v>
          </cell>
          <cell r="S65">
            <v>233984.25107866645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130.38</v>
          </cell>
          <cell r="C66">
            <v>0</v>
          </cell>
          <cell r="D66">
            <v>0</v>
          </cell>
          <cell r="E66">
            <v>165852.1768348926</v>
          </cell>
          <cell r="F66">
            <v>216238.06815733295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146.64999999999998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>
            <v>0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3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22.020000000000003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22.48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22.94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23.42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23.900000000000002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24.03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25.470000000000002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26.07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26.67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27.34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26.84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26.770000000000003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27.700000000000003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28.82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29.860000000000003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33.159999999999997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37.059999999999995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36.11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37.89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40.14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45.85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51.339999999999996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55.35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60.239999999999995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64.33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66.850000000000009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69.09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69.240000000000009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71.650000000000006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72.56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74.25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75.52000000000001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77.31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79.02000000000001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83.22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89.240000000000009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89.190000000000012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95.2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95.850000000000009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91.87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91.48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92.86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93.29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93.29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93.570000000000007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94.81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100.09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98.08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97.710000000000008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99.12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100.25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100.21000000000001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100.32000000000001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101.05000000000001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101.95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102.99000000000001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102.89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4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G8" t="str">
            <v>GKS</v>
          </cell>
          <cell r="H8" t="str">
            <v>PKS</v>
          </cell>
          <cell r="I8" t="str">
            <v>COFC</v>
          </cell>
          <cell r="K8" t="str">
            <v>NKS</v>
          </cell>
          <cell r="M8" t="str">
            <v>Dt Rate</v>
          </cell>
          <cell r="O8" t="str">
            <v>GKS$</v>
          </cell>
          <cell r="P8" t="str">
            <v>PKS$</v>
          </cell>
          <cell r="Q8" t="str">
            <v>NKS$</v>
          </cell>
          <cell r="R8" t="str">
            <v>COFC$</v>
          </cell>
        </row>
        <row r="9">
          <cell r="A9">
            <v>1955</v>
          </cell>
          <cell r="B9">
            <v>24.520000000000003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1956</v>
          </cell>
          <cell r="B10">
            <v>25.610000000000003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1957</v>
          </cell>
          <cell r="B11">
            <v>26.680000000000003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1958</v>
          </cell>
          <cell r="B12">
            <v>27.48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1959</v>
          </cell>
          <cell r="B13">
            <v>27.59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1960</v>
          </cell>
          <cell r="B14">
            <v>27.87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1961</v>
          </cell>
          <cell r="B15">
            <v>28.17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1962</v>
          </cell>
          <cell r="B16">
            <v>28.680000000000003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1963</v>
          </cell>
          <cell r="B17">
            <v>28.94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1964</v>
          </cell>
          <cell r="B18">
            <v>28.85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1965</v>
          </cell>
          <cell r="B19">
            <v>29.720000000000002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1966</v>
          </cell>
          <cell r="B20">
            <v>30.84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1967</v>
          </cell>
          <cell r="B21">
            <v>32.229999999999997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1968</v>
          </cell>
          <cell r="B22">
            <v>33.269999999999996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1969</v>
          </cell>
          <cell r="B23">
            <v>34.14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1970</v>
          </cell>
          <cell r="B24">
            <v>35.19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1971</v>
          </cell>
          <cell r="B25">
            <v>36.159999999999997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1972</v>
          </cell>
          <cell r="B26">
            <v>36.72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1973</v>
          </cell>
          <cell r="B27">
            <v>38.299999999999997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1974</v>
          </cell>
          <cell r="B28">
            <v>42.82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1975</v>
          </cell>
          <cell r="B29">
            <v>46.12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1976</v>
          </cell>
          <cell r="B30">
            <v>47.41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1977</v>
          </cell>
          <cell r="B31">
            <v>50.58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1978</v>
          </cell>
          <cell r="B32">
            <v>54.239999999999995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1979</v>
          </cell>
          <cell r="B33">
            <v>58.66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1980</v>
          </cell>
          <cell r="B34">
            <v>64.08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1981</v>
          </cell>
          <cell r="B35">
            <v>68.87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1982</v>
          </cell>
          <cell r="B36">
            <v>73.22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1983</v>
          </cell>
          <cell r="B37">
            <v>75.790000000000006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1984</v>
          </cell>
          <cell r="B38">
            <v>77.960000000000008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1985</v>
          </cell>
          <cell r="B39">
            <v>77.73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1986</v>
          </cell>
          <cell r="B40">
            <v>79.960000000000008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1987</v>
          </cell>
          <cell r="B41">
            <v>76.83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1988</v>
          </cell>
          <cell r="B42">
            <v>75.33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1989</v>
          </cell>
          <cell r="B43">
            <v>76.45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1990</v>
          </cell>
          <cell r="B44">
            <v>76.84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1991</v>
          </cell>
          <cell r="B45">
            <v>78.010000000000005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1992</v>
          </cell>
          <cell r="B46">
            <v>79.790000000000006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1993</v>
          </cell>
          <cell r="B47">
            <v>80.95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1994</v>
          </cell>
          <cell r="B48">
            <v>81.850000000000009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1995</v>
          </cell>
          <cell r="B49">
            <v>83.490000000000009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1996</v>
          </cell>
          <cell r="B50">
            <v>84.910000000000011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1997</v>
          </cell>
          <cell r="B51">
            <v>86.160000000000011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1998</v>
          </cell>
          <cell r="B52">
            <v>86.990000000000009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1999</v>
          </cell>
          <cell r="B53">
            <v>86.690000000000012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2000</v>
          </cell>
          <cell r="B54">
            <v>87.64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2001</v>
          </cell>
          <cell r="B55">
            <v>96.67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2002</v>
          </cell>
          <cell r="B56">
            <v>92.54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2003</v>
          </cell>
          <cell r="B57">
            <v>89.75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2004</v>
          </cell>
          <cell r="B58">
            <v>95.31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2005</v>
          </cell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2006</v>
          </cell>
          <cell r="B60">
            <v>105.58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2007</v>
          </cell>
          <cell r="B61">
            <v>108.69000000000001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2008</v>
          </cell>
          <cell r="B62">
            <v>109.02000000000001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2009</v>
          </cell>
          <cell r="B63">
            <v>109.03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2010</v>
          </cell>
          <cell r="B64">
            <v>107.92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2011</v>
          </cell>
          <cell r="B65">
            <v>107.36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2012</v>
          </cell>
          <cell r="B66">
            <v>107.13000000000001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2013</v>
          </cell>
          <cell r="B67">
            <v>107.67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>
            <v>0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0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>
            <v>0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0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0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>
            <v>0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0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>
            <v>0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0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0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>
            <v>0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0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>
            <v>0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>
            <v>0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0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>
            <v>0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</row>
      </sheetData>
      <sheetData sheetId="25" refreshError="1"/>
      <sheetData sheetId="26" refreshError="1"/>
      <sheetData sheetId="27" refreshError="1"/>
      <sheetData sheetId="28">
        <row r="18">
          <cell r="J18" t="str">
            <v>Age</v>
          </cell>
          <cell r="K18" t="str">
            <v>Percent surviving A</v>
          </cell>
          <cell r="L18" t="str">
            <v>Retirements A</v>
          </cell>
          <cell r="M18" t="str">
            <v>Retirement Winfrey S3</v>
          </cell>
        </row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>
            <v>0</v>
          </cell>
          <cell r="K84">
            <v>200</v>
          </cell>
          <cell r="L84">
            <v>0</v>
          </cell>
          <cell r="M84">
            <v>0</v>
          </cell>
        </row>
        <row r="85">
          <cell r="J85">
            <v>1</v>
          </cell>
          <cell r="K85">
            <v>199.99999997870344</v>
          </cell>
          <cell r="L85">
            <v>2.1296557406458305E-8</v>
          </cell>
          <cell r="M85">
            <v>1.0648278703229153E-10</v>
          </cell>
        </row>
        <row r="86">
          <cell r="J86">
            <v>2</v>
          </cell>
          <cell r="K86">
            <v>199.9999976765279</v>
          </cell>
          <cell r="L86">
            <v>2.3021755453100923E-6</v>
          </cell>
          <cell r="M86">
            <v>1.1510877726550462E-8</v>
          </cell>
        </row>
        <row r="87">
          <cell r="J87">
            <v>3</v>
          </cell>
          <cell r="K87">
            <v>199.99996355387205</v>
          </cell>
          <cell r="L87">
            <v>3.412265584756824E-5</v>
          </cell>
          <cell r="M87">
            <v>1.7061327923784119E-7</v>
          </cell>
        </row>
        <row r="88">
          <cell r="J88">
            <v>4</v>
          </cell>
          <cell r="K88">
            <v>199.99973955511581</v>
          </cell>
          <cell r="L88">
            <v>2.2399875624046217E-4</v>
          </cell>
          <cell r="M88">
            <v>1.1199937812023109E-6</v>
          </cell>
        </row>
        <row r="89">
          <cell r="J89">
            <v>5</v>
          </cell>
          <cell r="K89">
            <v>199.99879914474673</v>
          </cell>
          <cell r="L89">
            <v>9.4041036908265596E-4</v>
          </cell>
          <cell r="M89">
            <v>4.70205184541328E-6</v>
          </cell>
        </row>
        <row r="90">
          <cell r="J90">
            <v>6</v>
          </cell>
          <cell r="K90">
            <v>199.99582526783658</v>
          </cell>
          <cell r="L90">
            <v>2.9738769101470552E-3</v>
          </cell>
          <cell r="M90">
            <v>1.4869384550735276E-5</v>
          </cell>
        </row>
        <row r="91">
          <cell r="J91">
            <v>7</v>
          </cell>
          <cell r="K91">
            <v>199.98809562393032</v>
          </cell>
          <cell r="L91">
            <v>7.7296439062592981E-3</v>
          </cell>
          <cell r="M91">
            <v>3.8648219531296489E-5</v>
          </cell>
        </row>
        <row r="92">
          <cell r="J92">
            <v>8</v>
          </cell>
          <cell r="K92">
            <v>199.9707000790022</v>
          </cell>
          <cell r="L92">
            <v>1.7395544928120898E-2</v>
          </cell>
          <cell r="M92">
            <v>8.6977724640604497E-5</v>
          </cell>
        </row>
        <row r="93">
          <cell r="J93">
            <v>9</v>
          </cell>
          <cell r="K93">
            <v>199.93564638184202</v>
          </cell>
          <cell r="L93">
            <v>3.5053697160179809E-2</v>
          </cell>
          <cell r="M93">
            <v>1.7526848580089904E-4</v>
          </cell>
        </row>
        <row r="94">
          <cell r="J94">
            <v>10</v>
          </cell>
          <cell r="K94">
            <v>199.87093365636707</v>
          </cell>
          <cell r="L94">
            <v>6.4712725474947774E-2</v>
          </cell>
          <cell r="M94">
            <v>3.2356362737473888E-4</v>
          </cell>
        </row>
        <row r="95">
          <cell r="J95">
            <v>11</v>
          </cell>
          <cell r="K95">
            <v>199.75968654539503</v>
          </cell>
          <cell r="L95">
            <v>0.11124711097204454</v>
          </cell>
          <cell r="M95">
            <v>5.5623555486022274E-4</v>
          </cell>
        </row>
        <row r="96">
          <cell r="J96">
            <v>12</v>
          </cell>
          <cell r="K96">
            <v>199.5794460297935</v>
          </cell>
          <cell r="L96">
            <v>0.18024051560152543</v>
          </cell>
          <cell r="M96">
            <v>9.0120257800762715E-4</v>
          </cell>
        </row>
        <row r="97">
          <cell r="J97">
            <v>13</v>
          </cell>
          <cell r="K97">
            <v>199.30170655235278</v>
          </cell>
          <cell r="L97">
            <v>0.27773947744071847</v>
          </cell>
          <cell r="M97">
            <v>1.3886973872035925E-3</v>
          </cell>
        </row>
        <row r="98">
          <cell r="J98">
            <v>14</v>
          </cell>
          <cell r="K98">
            <v>198.89177456576837</v>
          </cell>
          <cell r="L98">
            <v>0.40993198658441088</v>
          </cell>
          <cell r="M98">
            <v>2.0496599329220544E-3</v>
          </cell>
        </row>
        <row r="99">
          <cell r="J99">
            <v>15</v>
          </cell>
          <cell r="K99">
            <v>198.30900285913313</v>
          </cell>
          <cell r="L99">
            <v>0.58277170663524203</v>
          </cell>
          <cell r="M99">
            <v>2.9138585331762103E-3</v>
          </cell>
        </row>
        <row r="100">
          <cell r="J100">
            <v>16</v>
          </cell>
          <cell r="K100">
            <v>197.50743006592725</v>
          </cell>
          <cell r="L100">
            <v>0.80157279320587804</v>
          </cell>
          <cell r="M100">
            <v>4.0078639660293906E-3</v>
          </cell>
        </row>
        <row r="101">
          <cell r="J101">
            <v>17</v>
          </cell>
          <cell r="K101">
            <v>196.4368277190955</v>
          </cell>
          <cell r="L101">
            <v>1.0706023468317483</v>
          </cell>
          <cell r="M101">
            <v>5.3530117341587411E-3</v>
          </cell>
        </row>
        <row r="102">
          <cell r="J102">
            <v>18</v>
          </cell>
          <cell r="K102">
            <v>195.04413009223535</v>
          </cell>
          <cell r="L102">
            <v>1.392697626860155</v>
          </cell>
          <cell r="M102">
            <v>6.9634881343007748E-3</v>
          </cell>
        </row>
        <row r="103">
          <cell r="J103">
            <v>19</v>
          </cell>
          <cell r="K103">
            <v>193.27519664296148</v>
          </cell>
          <cell r="L103">
            <v>1.7689334492738737</v>
          </cell>
          <cell r="M103">
            <v>8.8446672463693681E-3</v>
          </cell>
        </row>
        <row r="104">
          <cell r="J104">
            <v>20</v>
          </cell>
          <cell r="K104">
            <v>191.07683467349369</v>
          </cell>
          <cell r="L104">
            <v>2.1983619694677827</v>
          </cell>
          <cell r="M104">
            <v>1.0991809847338914E-2</v>
          </cell>
        </row>
        <row r="105">
          <cell r="J105">
            <v>21</v>
          </cell>
          <cell r="K105">
            <v>188.39899204359497</v>
          </cell>
          <cell r="L105">
            <v>2.6778426298987199</v>
          </cell>
          <cell r="M105">
            <v>1.33892131494936E-2</v>
          </cell>
        </row>
        <row r="106">
          <cell r="J106">
            <v>22</v>
          </cell>
          <cell r="K106">
            <v>185.19701726920903</v>
          </cell>
          <cell r="L106">
            <v>3.2019747743859455</v>
          </cell>
          <cell r="M106">
            <v>1.6009873871929727E-2</v>
          </cell>
        </row>
        <row r="107">
          <cell r="J107">
            <v>23</v>
          </cell>
          <cell r="K107">
            <v>181.43387762686518</v>
          </cell>
          <cell r="L107">
            <v>3.7631396423438446</v>
          </cell>
          <cell r="M107">
            <v>1.8815698211719224E-2</v>
          </cell>
        </row>
        <row r="108">
          <cell r="J108">
            <v>24</v>
          </cell>
          <cell r="K108">
            <v>177.08222513340436</v>
          </cell>
          <cell r="L108">
            <v>4.3516524934608185</v>
          </cell>
          <cell r="M108">
            <v>2.1758262467304092E-2</v>
          </cell>
        </row>
        <row r="109">
          <cell r="J109">
            <v>25</v>
          </cell>
          <cell r="K109">
            <v>172.12620534401825</v>
          </cell>
          <cell r="L109">
            <v>4.9560197893861186</v>
          </cell>
          <cell r="M109">
            <v>2.4780098946930593E-2</v>
          </cell>
        </row>
        <row r="110">
          <cell r="J110">
            <v>26</v>
          </cell>
          <cell r="K110">
            <v>166.56291438984525</v>
          </cell>
          <cell r="L110">
            <v>5.5632909541729987</v>
          </cell>
          <cell r="M110">
            <v>2.7816454770864994E-2</v>
          </cell>
        </row>
        <row r="111">
          <cell r="J111">
            <v>27</v>
          </cell>
          <cell r="K111">
            <v>160.40342490014419</v>
          </cell>
          <cell r="L111">
            <v>6.159489489701059</v>
          </cell>
          <cell r="M111">
            <v>3.0797447448505294E-2</v>
          </cell>
        </row>
        <row r="112">
          <cell r="J112">
            <v>28</v>
          </cell>
          <cell r="K112">
            <v>153.67332056936229</v>
          </cell>
          <cell r="L112">
            <v>6.7301043307818986</v>
          </cell>
          <cell r="M112">
            <v>3.3650521653909492E-2</v>
          </cell>
        </row>
        <row r="113">
          <cell r="J113">
            <v>29</v>
          </cell>
          <cell r="K113">
            <v>146.41270113623818</v>
          </cell>
          <cell r="L113">
            <v>7.2606194331241056</v>
          </cell>
          <cell r="M113">
            <v>3.6303097165620531E-2</v>
          </cell>
        </row>
        <row r="114">
          <cell r="J114">
            <v>30</v>
          </cell>
          <cell r="K114">
            <v>138.6756433446977</v>
          </cell>
          <cell r="L114">
            <v>7.7370577915404795</v>
          </cell>
          <cell r="M114">
            <v>3.8685288957702395E-2</v>
          </cell>
        </row>
        <row r="115">
          <cell r="J115">
            <v>31</v>
          </cell>
          <cell r="K115">
            <v>130.52912791340958</v>
          </cell>
          <cell r="L115">
            <v>8.1465154312881225</v>
          </cell>
          <cell r="M115">
            <v>4.0732577156440609E-2</v>
          </cell>
        </row>
        <row r="116">
          <cell r="J116">
            <v>32</v>
          </cell>
          <cell r="K116">
            <v>122.05146651425004</v>
          </cell>
          <cell r="L116">
            <v>8.477661399159544</v>
          </cell>
          <cell r="M116">
            <v>4.2388306995797723E-2</v>
          </cell>
        </row>
        <row r="117">
          <cell r="J117">
            <v>33</v>
          </cell>
          <cell r="K117">
            <v>113.33028516031749</v>
          </cell>
          <cell r="L117">
            <v>8.7211813539325505</v>
          </cell>
          <cell r="M117">
            <v>4.360590676966275E-2</v>
          </cell>
        </row>
        <row r="118">
          <cell r="J118">
            <v>34</v>
          </cell>
          <cell r="K118">
            <v>104.46014023321329</v>
          </cell>
          <cell r="L118">
            <v>8.8701449271041923</v>
          </cell>
          <cell r="M118">
            <v>4.4350724635520963E-2</v>
          </cell>
        </row>
        <row r="119">
          <cell r="J119">
            <v>35</v>
          </cell>
          <cell r="K119">
            <v>95.539859766786705</v>
          </cell>
          <cell r="L119">
            <v>8.9202804664265898</v>
          </cell>
          <cell r="M119">
            <v>4.4601402332132951E-2</v>
          </cell>
        </row>
        <row r="120">
          <cell r="J120">
            <v>36</v>
          </cell>
          <cell r="K120">
            <v>86.669714839682513</v>
          </cell>
          <cell r="L120">
            <v>8.8701449271041923</v>
          </cell>
          <cell r="M120">
            <v>4.4350724635520963E-2</v>
          </cell>
        </row>
        <row r="121">
          <cell r="J121">
            <v>37</v>
          </cell>
          <cell r="K121">
            <v>77.948533485749962</v>
          </cell>
          <cell r="L121">
            <v>8.7211813539325505</v>
          </cell>
          <cell r="M121">
            <v>4.360590676966275E-2</v>
          </cell>
        </row>
        <row r="122">
          <cell r="J122">
            <v>38</v>
          </cell>
          <cell r="K122">
            <v>69.470872086590418</v>
          </cell>
          <cell r="L122">
            <v>8.477661399159544</v>
          </cell>
          <cell r="M122">
            <v>4.2388306995797723E-2</v>
          </cell>
        </row>
        <row r="123">
          <cell r="J123">
            <v>39</v>
          </cell>
          <cell r="K123">
            <v>61.32435665530231</v>
          </cell>
          <cell r="L123">
            <v>8.1465154312881083</v>
          </cell>
          <cell r="M123">
            <v>4.073257715644054E-2</v>
          </cell>
        </row>
        <row r="124">
          <cell r="J124">
            <v>40</v>
          </cell>
          <cell r="K124">
            <v>53.587298863761816</v>
          </cell>
          <cell r="L124">
            <v>7.7370577915404937</v>
          </cell>
          <cell r="M124">
            <v>3.8685288957702471E-2</v>
          </cell>
        </row>
        <row r="125">
          <cell r="J125">
            <v>41</v>
          </cell>
          <cell r="K125">
            <v>46.326679430637704</v>
          </cell>
          <cell r="L125">
            <v>7.2606194331241127</v>
          </cell>
          <cell r="M125">
            <v>3.6303097165620565E-2</v>
          </cell>
        </row>
        <row r="126">
          <cell r="J126">
            <v>42</v>
          </cell>
          <cell r="K126">
            <v>39.596575099855805</v>
          </cell>
          <cell r="L126">
            <v>6.7301043307818986</v>
          </cell>
          <cell r="M126">
            <v>3.3650521653909492E-2</v>
          </cell>
        </row>
        <row r="127">
          <cell r="J127">
            <v>43</v>
          </cell>
          <cell r="K127">
            <v>33.437085610154746</v>
          </cell>
          <cell r="L127">
            <v>6.159489489701059</v>
          </cell>
          <cell r="M127">
            <v>3.0797447448505294E-2</v>
          </cell>
        </row>
        <row r="128">
          <cell r="J128">
            <v>44</v>
          </cell>
          <cell r="K128">
            <v>27.873794655981754</v>
          </cell>
          <cell r="L128">
            <v>5.5632909541729916</v>
          </cell>
          <cell r="M128">
            <v>2.781645477086496E-2</v>
          </cell>
        </row>
        <row r="129">
          <cell r="J129">
            <v>45</v>
          </cell>
          <cell r="K129">
            <v>22.917774866595629</v>
          </cell>
          <cell r="L129">
            <v>4.9560197893861258</v>
          </cell>
          <cell r="M129">
            <v>2.4780098946930628E-2</v>
          </cell>
        </row>
        <row r="130">
          <cell r="J130">
            <v>46</v>
          </cell>
          <cell r="K130">
            <v>18.566122373134814</v>
          </cell>
          <cell r="L130">
            <v>4.351652493460815</v>
          </cell>
          <cell r="M130">
            <v>2.1758262467304074E-2</v>
          </cell>
        </row>
        <row r="131">
          <cell r="J131">
            <v>47</v>
          </cell>
          <cell r="K131">
            <v>14.80298273079096</v>
          </cell>
          <cell r="L131">
            <v>3.7631396423438535</v>
          </cell>
          <cell r="M131">
            <v>1.8815698211719266E-2</v>
          </cell>
        </row>
        <row r="132">
          <cell r="J132">
            <v>48</v>
          </cell>
          <cell r="K132">
            <v>11.601007956405009</v>
          </cell>
          <cell r="L132">
            <v>3.2019747743859508</v>
          </cell>
          <cell r="M132">
            <v>1.6009873871929755E-2</v>
          </cell>
        </row>
        <row r="133">
          <cell r="J133">
            <v>49</v>
          </cell>
          <cell r="K133">
            <v>8.9231653265062967</v>
          </cell>
          <cell r="L133">
            <v>2.6778426298987128</v>
          </cell>
          <cell r="M133">
            <v>1.3389213149493564E-2</v>
          </cell>
        </row>
        <row r="134">
          <cell r="J134">
            <v>50</v>
          </cell>
          <cell r="K134">
            <v>6.724803357038506</v>
          </cell>
          <cell r="L134">
            <v>2.1983619694677907</v>
          </cell>
          <cell r="M134">
            <v>1.0991809847338954E-2</v>
          </cell>
        </row>
        <row r="135">
          <cell r="J135">
            <v>51</v>
          </cell>
          <cell r="K135">
            <v>4.9558699077646198</v>
          </cell>
          <cell r="L135">
            <v>1.7689334492738862</v>
          </cell>
          <cell r="M135">
            <v>8.8446672463694306E-3</v>
          </cell>
        </row>
        <row r="136">
          <cell r="J136">
            <v>52</v>
          </cell>
          <cell r="K136">
            <v>3.5631722809044741</v>
          </cell>
          <cell r="L136">
            <v>1.3926976268601456</v>
          </cell>
          <cell r="M136">
            <v>6.963488134300728E-3</v>
          </cell>
        </row>
        <row r="137">
          <cell r="J137">
            <v>53</v>
          </cell>
          <cell r="K137">
            <v>2.4925699340727201</v>
          </cell>
          <cell r="L137">
            <v>1.070602346831754</v>
          </cell>
          <cell r="M137">
            <v>5.3530117341587698E-3</v>
          </cell>
        </row>
        <row r="138">
          <cell r="J138">
            <v>54</v>
          </cell>
          <cell r="K138">
            <v>1.6909971408668558</v>
          </cell>
          <cell r="L138">
            <v>0.80157279320586428</v>
          </cell>
          <cell r="M138">
            <v>4.0078639660293212E-3</v>
          </cell>
        </row>
        <row r="139">
          <cell r="J139">
            <v>55</v>
          </cell>
          <cell r="K139">
            <v>1.1082254342316249</v>
          </cell>
          <cell r="L139">
            <v>0.58277170663523092</v>
          </cell>
          <cell r="M139">
            <v>2.9138585331761548E-3</v>
          </cell>
        </row>
        <row r="140">
          <cell r="J140">
            <v>56</v>
          </cell>
          <cell r="K140">
            <v>0.69829344764721446</v>
          </cell>
          <cell r="L140">
            <v>0.40993198658441043</v>
          </cell>
          <cell r="M140">
            <v>2.0496599329220522E-3</v>
          </cell>
        </row>
        <row r="141">
          <cell r="J141">
            <v>57</v>
          </cell>
          <cell r="K141">
            <v>0.42055397020650548</v>
          </cell>
          <cell r="L141">
            <v>0.27773947744070898</v>
          </cell>
          <cell r="M141">
            <v>1.388697387203545E-3</v>
          </cell>
        </row>
        <row r="142">
          <cell r="J142">
            <v>58</v>
          </cell>
          <cell r="K142">
            <v>0.24031345460498446</v>
          </cell>
          <cell r="L142">
            <v>0.18024051560152102</v>
          </cell>
          <cell r="M142">
            <v>9.0120257800760514E-4</v>
          </cell>
        </row>
        <row r="143">
          <cell r="J143">
            <v>59</v>
          </cell>
          <cell r="K143">
            <v>0.12906634363294903</v>
          </cell>
          <cell r="L143">
            <v>0.11124711097203543</v>
          </cell>
          <cell r="M143">
            <v>5.562355548601772E-4</v>
          </cell>
        </row>
        <row r="144">
          <cell r="J144">
            <v>60</v>
          </cell>
          <cell r="K144">
            <v>6.4353618158005194E-2</v>
          </cell>
          <cell r="L144">
            <v>6.4712725474943833E-2</v>
          </cell>
          <cell r="M144">
            <v>3.2356362737471914E-4</v>
          </cell>
        </row>
        <row r="145">
          <cell r="J145">
            <v>61</v>
          </cell>
          <cell r="K145">
            <v>2.9299920997816094E-2</v>
          </cell>
          <cell r="L145">
            <v>3.50536971601891E-2</v>
          </cell>
          <cell r="M145">
            <v>1.7526848580094549E-4</v>
          </cell>
        </row>
        <row r="146">
          <cell r="J146">
            <v>62</v>
          </cell>
          <cell r="K146">
            <v>1.1904376069683163E-2</v>
          </cell>
          <cell r="L146">
            <v>1.7395544928132931E-2</v>
          </cell>
          <cell r="M146">
            <v>8.6977724640664657E-5</v>
          </cell>
        </row>
        <row r="147">
          <cell r="J147">
            <v>63</v>
          </cell>
          <cell r="K147">
            <v>4.1747321634226309E-3</v>
          </cell>
          <cell r="L147">
            <v>7.7296439062605323E-3</v>
          </cell>
          <cell r="M147">
            <v>3.8648219531302662E-5</v>
          </cell>
        </row>
        <row r="148">
          <cell r="J148">
            <v>64</v>
          </cell>
          <cell r="K148">
            <v>1.2008552532650945E-3</v>
          </cell>
          <cell r="L148">
            <v>2.9738769101575364E-3</v>
          </cell>
          <cell r="M148">
            <v>1.4869384550787682E-5</v>
          </cell>
        </row>
        <row r="149">
          <cell r="J149">
            <v>65</v>
          </cell>
          <cell r="K149">
            <v>2.6044488418972868E-4</v>
          </cell>
          <cell r="L149">
            <v>9.4041036907536579E-4</v>
          </cell>
          <cell r="M149">
            <v>4.7020518453768288E-6</v>
          </cell>
        </row>
        <row r="150">
          <cell r="J150">
            <v>66</v>
          </cell>
          <cell r="K150">
            <v>3.6446127950563349E-5</v>
          </cell>
          <cell r="L150">
            <v>2.2399875623916533E-4</v>
          </cell>
          <cell r="M150">
            <v>1.1199937811958267E-6</v>
          </cell>
        </row>
        <row r="151">
          <cell r="J151">
            <v>67</v>
          </cell>
          <cell r="K151">
            <v>2.3234720971905618E-6</v>
          </cell>
          <cell r="L151">
            <v>3.4122655853372787E-5</v>
          </cell>
          <cell r="M151">
            <v>1.7061327926686392E-7</v>
          </cell>
        </row>
        <row r="152">
          <cell r="J152">
            <v>68</v>
          </cell>
          <cell r="K152">
            <v>2.1296546491554054E-8</v>
          </cell>
          <cell r="L152">
            <v>2.3021755506990078E-6</v>
          </cell>
          <cell r="M152">
            <v>1.1510877753495039E-8</v>
          </cell>
        </row>
        <row r="153">
          <cell r="J153">
            <v>69</v>
          </cell>
          <cell r="K153">
            <v>0</v>
          </cell>
          <cell r="L153">
            <v>2.1296546491554054E-8</v>
          </cell>
          <cell r="M153">
            <v>1.0648273245777027E-10</v>
          </cell>
        </row>
        <row r="154">
          <cell r="J154">
            <v>70</v>
          </cell>
          <cell r="K154">
            <v>0</v>
          </cell>
          <cell r="L154">
            <v>0</v>
          </cell>
          <cell r="M154">
            <v>0</v>
          </cell>
        </row>
        <row r="155">
          <cell r="J155">
            <v>71</v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  <row r="160"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</row>
        <row r="161"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</row>
        <row r="162"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</row>
        <row r="163"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</row>
        <row r="164"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</row>
        <row r="165"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</row>
        <row r="166"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</row>
        <row r="167"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</row>
        <row r="168"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</row>
        <row r="169"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</row>
        <row r="170"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</row>
        <row r="171"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</row>
        <row r="172"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</row>
        <row r="173"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</row>
        <row r="174"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</row>
        <row r="175"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</row>
        <row r="176"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</row>
        <row r="177"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</row>
        <row r="178"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</row>
        <row r="179"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</row>
        <row r="180"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</row>
        <row r="181"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</row>
        <row r="182"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</row>
        <row r="183"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</row>
        <row r="184"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</row>
        <row r="185"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</row>
        <row r="186"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</row>
        <row r="187"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</row>
        <row r="188"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</row>
        <row r="189"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</row>
        <row r="190"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</row>
        <row r="191"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</row>
        <row r="192"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</row>
        <row r="193"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</row>
        <row r="194"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</row>
        <row r="195"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</row>
        <row r="196"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</row>
        <row r="197"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</row>
        <row r="198"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</row>
        <row r="199"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</row>
        <row r="200"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</row>
        <row r="201"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</row>
        <row r="202"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</row>
        <row r="203"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</row>
        <row r="204"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</row>
        <row r="205"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</row>
        <row r="206"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</row>
        <row r="207"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</row>
        <row r="208"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</row>
        <row r="209"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</row>
        <row r="210"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</row>
        <row r="211"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</row>
        <row r="212"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</row>
        <row r="213"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</row>
        <row r="214"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</row>
        <row r="215"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</row>
        <row r="216"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</row>
        <row r="217"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</row>
        <row r="218"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</row>
        <row r="219"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</row>
      </sheetData>
      <sheetData sheetId="29">
        <row r="208">
          <cell r="C208" t="str">
            <v>Age of Asset</v>
          </cell>
          <cell r="E208">
            <v>0</v>
          </cell>
          <cell r="F208">
            <v>1</v>
          </cell>
          <cell r="G208">
            <v>2</v>
          </cell>
          <cell r="H208">
            <v>3</v>
          </cell>
          <cell r="I208">
            <v>4</v>
          </cell>
          <cell r="J208">
            <v>5</v>
          </cell>
          <cell r="K208">
            <v>6</v>
          </cell>
          <cell r="L208">
            <v>7</v>
          </cell>
          <cell r="M208">
            <v>8</v>
          </cell>
          <cell r="N208">
            <v>9</v>
          </cell>
          <cell r="O208">
            <v>10</v>
          </cell>
          <cell r="P208">
            <v>11</v>
          </cell>
          <cell r="Q208">
            <v>12</v>
          </cell>
          <cell r="R208">
            <v>13</v>
          </cell>
          <cell r="S208">
            <v>14</v>
          </cell>
          <cell r="T208">
            <v>15</v>
          </cell>
          <cell r="U208">
            <v>16</v>
          </cell>
          <cell r="V208">
            <v>17</v>
          </cell>
          <cell r="W208">
            <v>18</v>
          </cell>
          <cell r="X208">
            <v>19</v>
          </cell>
          <cell r="Y208">
            <v>20</v>
          </cell>
          <cell r="Z208">
            <v>21</v>
          </cell>
          <cell r="AA208">
            <v>22</v>
          </cell>
          <cell r="AB208">
            <v>23</v>
          </cell>
          <cell r="AC208">
            <v>24</v>
          </cell>
          <cell r="AD208">
            <v>25</v>
          </cell>
          <cell r="AE208">
            <v>26</v>
          </cell>
          <cell r="AF208">
            <v>27</v>
          </cell>
          <cell r="AG208">
            <v>28</v>
          </cell>
          <cell r="AH208">
            <v>29</v>
          </cell>
          <cell r="AI208">
            <v>30</v>
          </cell>
          <cell r="AJ208">
            <v>31</v>
          </cell>
          <cell r="AK208">
            <v>32</v>
          </cell>
          <cell r="AL208">
            <v>33</v>
          </cell>
          <cell r="AM208">
            <v>34</v>
          </cell>
          <cell r="AN208">
            <v>35</v>
          </cell>
          <cell r="AO208">
            <v>36</v>
          </cell>
          <cell r="AP208">
            <v>37</v>
          </cell>
          <cell r="AQ208">
            <v>38</v>
          </cell>
          <cell r="AR208">
            <v>39</v>
          </cell>
          <cell r="AS208">
            <v>40</v>
          </cell>
          <cell r="AT208">
            <v>41</v>
          </cell>
          <cell r="AU208">
            <v>42</v>
          </cell>
          <cell r="AV208">
            <v>43</v>
          </cell>
          <cell r="AW208">
            <v>44</v>
          </cell>
          <cell r="AX208">
            <v>45</v>
          </cell>
          <cell r="AY208">
            <v>46</v>
          </cell>
          <cell r="AZ208">
            <v>47</v>
          </cell>
          <cell r="BA208">
            <v>48</v>
          </cell>
          <cell r="BB208">
            <v>49</v>
          </cell>
          <cell r="BC208">
            <v>50</v>
          </cell>
          <cell r="BD208">
            <v>51</v>
          </cell>
          <cell r="BE208">
            <v>52</v>
          </cell>
          <cell r="BF208">
            <v>53</v>
          </cell>
          <cell r="BG208">
            <v>54</v>
          </cell>
          <cell r="BH208">
            <v>55</v>
          </cell>
          <cell r="BI208">
            <v>56</v>
          </cell>
          <cell r="BJ208">
            <v>57</v>
          </cell>
          <cell r="BK208">
            <v>58</v>
          </cell>
          <cell r="BL208">
            <v>59</v>
          </cell>
          <cell r="BM208">
            <v>60</v>
          </cell>
          <cell r="BN208">
            <v>61</v>
          </cell>
          <cell r="BO208">
            <v>62</v>
          </cell>
          <cell r="BP208">
            <v>63</v>
          </cell>
          <cell r="BQ208">
            <v>64</v>
          </cell>
          <cell r="BR208">
            <v>65</v>
          </cell>
          <cell r="BS208">
            <v>66</v>
          </cell>
          <cell r="BT208">
            <v>67</v>
          </cell>
          <cell r="BU208">
            <v>68</v>
          </cell>
          <cell r="BV208">
            <v>69</v>
          </cell>
          <cell r="BW208">
            <v>70</v>
          </cell>
          <cell r="BX208">
            <v>71</v>
          </cell>
          <cell r="BY208" t="str">
            <v/>
          </cell>
          <cell r="BZ208" t="str">
            <v/>
          </cell>
          <cell r="CA208" t="str">
            <v/>
          </cell>
          <cell r="CB208" t="str">
            <v/>
          </cell>
          <cell r="CC208" t="str">
            <v/>
          </cell>
          <cell r="CD208" t="str">
            <v/>
          </cell>
          <cell r="CE208" t="str">
            <v/>
          </cell>
          <cell r="CF208" t="str">
            <v/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 t="str">
            <v/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 t="str">
            <v/>
          </cell>
          <cell r="CT208" t="str">
            <v/>
          </cell>
          <cell r="CU208" t="str">
            <v/>
          </cell>
          <cell r="CV208" t="str">
            <v/>
          </cell>
          <cell r="CW208" t="str">
            <v/>
          </cell>
          <cell r="CX208" t="str">
            <v/>
          </cell>
          <cell r="CY208" t="str">
            <v/>
          </cell>
          <cell r="CZ208" t="str">
            <v/>
          </cell>
          <cell r="DA208" t="str">
            <v/>
          </cell>
          <cell r="DB208" t="str">
            <v/>
          </cell>
          <cell r="DC208" t="str">
            <v/>
          </cell>
          <cell r="DD208" t="str">
            <v/>
          </cell>
          <cell r="DE208" t="str">
            <v/>
          </cell>
          <cell r="DF208" t="str">
            <v/>
          </cell>
          <cell r="DG208" t="str">
            <v/>
          </cell>
          <cell r="DH208" t="str">
            <v/>
          </cell>
          <cell r="DI208" t="str">
            <v/>
          </cell>
          <cell r="DJ208" t="str">
            <v/>
          </cell>
          <cell r="DK208" t="str">
            <v/>
          </cell>
          <cell r="DL208" t="str">
            <v/>
          </cell>
          <cell r="DM208" t="str">
            <v/>
          </cell>
          <cell r="DN208" t="str">
            <v/>
          </cell>
          <cell r="DO208" t="str">
            <v/>
          </cell>
          <cell r="DP208" t="str">
            <v/>
          </cell>
          <cell r="DQ208" t="str">
            <v/>
          </cell>
          <cell r="DR208" t="str">
            <v/>
          </cell>
          <cell r="DS208" t="str">
            <v/>
          </cell>
          <cell r="DT208" t="str">
            <v/>
          </cell>
          <cell r="DU208" t="str">
            <v/>
          </cell>
          <cell r="DV208" t="str">
            <v/>
          </cell>
          <cell r="DW208" t="str">
            <v/>
          </cell>
          <cell r="DX208" t="str">
            <v/>
          </cell>
          <cell r="DY208" t="str">
            <v/>
          </cell>
          <cell r="DZ208" t="str">
            <v/>
          </cell>
          <cell r="EA208" t="str">
            <v/>
          </cell>
          <cell r="EB208" t="str">
            <v/>
          </cell>
          <cell r="EC208" t="str">
            <v/>
          </cell>
          <cell r="ED208" t="str">
            <v/>
          </cell>
          <cell r="EE208" t="str">
            <v/>
          </cell>
          <cell r="EF208" t="str">
            <v/>
          </cell>
          <cell r="EG208" t="str">
            <v/>
          </cell>
          <cell r="EH208" t="str">
            <v/>
          </cell>
          <cell r="EI208" t="str">
            <v/>
          </cell>
          <cell r="EJ208" t="str">
            <v/>
          </cell>
          <cell r="EK208" t="str">
            <v/>
          </cell>
          <cell r="EL208" t="str">
            <v/>
          </cell>
          <cell r="EM208" t="str">
            <v/>
          </cell>
          <cell r="EN208" t="str">
            <v/>
          </cell>
          <cell r="EO208" t="str">
            <v/>
          </cell>
          <cell r="EP208" t="str">
            <v/>
          </cell>
          <cell r="EQ208" t="str">
            <v/>
          </cell>
          <cell r="ER208" t="str">
            <v/>
          </cell>
          <cell r="ES208" t="str">
            <v/>
          </cell>
          <cell r="ET208" t="str">
            <v/>
          </cell>
          <cell r="EU208" t="str">
            <v/>
          </cell>
          <cell r="EV208" t="str">
            <v/>
          </cell>
          <cell r="EW208" t="str">
            <v/>
          </cell>
          <cell r="EX208" t="str">
            <v/>
          </cell>
          <cell r="EY208" t="str">
            <v/>
          </cell>
          <cell r="EZ208" t="str">
            <v/>
          </cell>
          <cell r="FA208" t="str">
            <v/>
          </cell>
          <cell r="FB208" t="str">
            <v/>
          </cell>
          <cell r="FC208" t="str">
            <v/>
          </cell>
          <cell r="FD208" t="str">
            <v/>
          </cell>
          <cell r="FE208" t="str">
            <v/>
          </cell>
          <cell r="FF208" t="str">
            <v/>
          </cell>
          <cell r="FG208" t="str">
            <v/>
          </cell>
          <cell r="FH208" t="str">
            <v/>
          </cell>
          <cell r="FI208" t="str">
            <v/>
          </cell>
          <cell r="FJ208" t="str">
            <v/>
          </cell>
          <cell r="FK208" t="str">
            <v/>
          </cell>
          <cell r="FL208" t="str">
            <v/>
          </cell>
          <cell r="FM208" t="str">
            <v/>
          </cell>
          <cell r="FN208" t="str">
            <v/>
          </cell>
          <cell r="FO208" t="str">
            <v/>
          </cell>
          <cell r="FP208" t="str">
            <v/>
          </cell>
          <cell r="FQ208" t="str">
            <v/>
          </cell>
          <cell r="FR208" t="str">
            <v/>
          </cell>
          <cell r="FS208" t="str">
            <v/>
          </cell>
          <cell r="FT208" t="str">
            <v/>
          </cell>
          <cell r="FU208" t="str">
            <v/>
          </cell>
          <cell r="FV208" t="str">
            <v/>
          </cell>
          <cell r="FW208" t="str">
            <v/>
          </cell>
          <cell r="FX208" t="str">
            <v/>
          </cell>
          <cell r="FY208" t="str">
            <v/>
          </cell>
          <cell r="FZ208" t="str">
            <v/>
          </cell>
          <cell r="GA208" t="str">
            <v/>
          </cell>
          <cell r="GB208" t="str">
            <v/>
          </cell>
          <cell r="GC208" t="str">
            <v/>
          </cell>
          <cell r="GD208" t="str">
            <v/>
          </cell>
          <cell r="GE208" t="str">
            <v/>
          </cell>
          <cell r="GF208" t="str">
            <v/>
          </cell>
          <cell r="GG208" t="str">
            <v/>
          </cell>
          <cell r="GH208" t="str">
            <v/>
          </cell>
          <cell r="GI208" t="str">
            <v/>
          </cell>
          <cell r="GJ208" t="str">
            <v/>
          </cell>
          <cell r="GK208" t="str">
            <v/>
          </cell>
          <cell r="GL208" t="str">
            <v/>
          </cell>
          <cell r="GM208" t="str">
            <v/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S208" t="str">
            <v/>
          </cell>
          <cell r="GT208" t="str">
            <v/>
          </cell>
          <cell r="GU208" t="str">
            <v/>
          </cell>
          <cell r="GV208" t="str">
            <v/>
          </cell>
          <cell r="GW208" t="str">
            <v/>
          </cell>
        </row>
        <row r="209">
          <cell r="C209" t="str">
            <v>AAE</v>
          </cell>
          <cell r="E209">
            <v>1</v>
          </cell>
          <cell r="F209">
            <v>0.99214214541146339</v>
          </cell>
          <cell r="G209">
            <v>0.98386545161053784</v>
          </cell>
          <cell r="H209">
            <v>0.97513010585806859</v>
          </cell>
          <cell r="I209">
            <v>0.96588968038906231</v>
          </cell>
          <cell r="J209">
            <v>0.95608954992831252</v>
          </cell>
          <cell r="K209">
            <v>0.94566535730908097</v>
          </cell>
          <cell r="L209">
            <v>0.93454185815697499</v>
          </cell>
          <cell r="M209">
            <v>0.92263246442955749</v>
          </cell>
          <cell r="N209">
            <v>0.90983974186429228</v>
          </cell>
          <cell r="O209">
            <v>0.89605701925142578</v>
          </cell>
          <cell r="P209">
            <v>0.88117115617264841</v>
          </cell>
          <cell r="Q209">
            <v>0.86506640500200283</v>
          </cell>
          <cell r="R209">
            <v>0.84762920340246894</v>
          </cell>
          <cell r="S209">
            <v>0.82875365268095269</v>
          </cell>
          <cell r="T209">
            <v>0.80834737958013714</v>
          </cell>
          <cell r="U209">
            <v>0.78633744623942592</v>
          </cell>
          <cell r="V209">
            <v>0.76267596493858836</v>
          </cell>
          <cell r="W209">
            <v>0.73734508903475859</v>
          </cell>
          <cell r="X209">
            <v>0.71036108622909722</v>
          </cell>
          <cell r="Y209">
            <v>0.68177725117477239</v>
          </cell>
          <cell r="Z209">
            <v>0.65168547722957015</v>
          </cell>
          <cell r="AA209">
            <v>0.62021637746566771</v>
          </cell>
          <cell r="AB209">
            <v>0.58753791855381998</v>
          </cell>
          <cell r="AC209">
            <v>0.55385260379033729</v>
          </cell>
          <cell r="AD209">
            <v>0.51939330970953235</v>
          </cell>
          <cell r="AE209">
            <v>0.48441794133714317</v>
          </cell>
          <cell r="AF209">
            <v>0.44920312172113941</v>
          </cell>
          <cell r="AG209">
            <v>0.41403717011131835</v>
          </cell>
          <cell r="AH209">
            <v>0.37921264890311024</v>
          </cell>
          <cell r="AI209">
            <v>0.34501877172439155</v>
          </cell>
          <cell r="AJ209">
            <v>0.31173396395676439</v>
          </cell>
          <cell r="AK209">
            <v>0.27961885323989799</v>
          </cell>
          <cell r="AL209">
            <v>0.24890994230017188</v>
          </cell>
          <cell r="AM209">
            <v>0.21981418137911476</v>
          </cell>
          <cell r="AN209">
            <v>0.19250461454521448</v>
          </cell>
          <cell r="AO209">
            <v>0.16711722541892898</v>
          </cell>
          <cell r="AP209">
            <v>0.14374905562593457</v>
          </cell>
          <cell r="AQ209">
            <v>0.12245761595987734</v>
          </cell>
          <cell r="AR209">
            <v>0.10326155807520304</v>
          </cell>
          <cell r="AS209">
            <v>8.6142525699259967E-2</v>
          </cell>
          <cell r="AT209">
            <v>7.1048060793682963E-2</v>
          </cell>
          <cell r="AU209">
            <v>5.7895403469706841E-2</v>
          </cell>
          <cell r="AV209">
            <v>4.657599609468073E-2</v>
          </cell>
          <cell r="AW209">
            <v>3.6960482860821944E-2</v>
          </cell>
          <cell r="AX209">
            <v>2.8903986654798385E-2</v>
          </cell>
          <cell r="AY209">
            <v>2.2251445475290149E-2</v>
          </cell>
          <cell r="AZ209">
            <v>1.6842800577343123E-2</v>
          </cell>
          <cell r="BA209">
            <v>1.2517847249604442E-2</v>
          </cell>
          <cell r="BB209">
            <v>9.1205855470440685E-3</v>
          </cell>
          <cell r="BC209">
            <v>6.5029409675198113E-3</v>
          </cell>
          <cell r="BD209">
            <v>4.5277622609025368E-3</v>
          </cell>
          <cell r="BE209">
            <v>3.0710433766244238E-3</v>
          </cell>
          <cell r="BF209">
            <v>2.0233569507148033E-3</v>
          </cell>
          <cell r="BG209">
            <v>1.2905256380537087E-3</v>
          </cell>
          <cell r="BH209">
            <v>7.9359300861578765E-4</v>
          </cell>
          <cell r="BI209">
            <v>4.6818581506563958E-4</v>
          </cell>
          <cell r="BJ209">
            <v>2.6338263936900863E-4</v>
          </cell>
          <cell r="BK209">
            <v>1.4021904009434773E-4</v>
          </cell>
          <cell r="BL209">
            <v>6.9965606058406692E-5</v>
          </cell>
          <cell r="BM209">
            <v>3.2312561461651347E-5</v>
          </cell>
          <cell r="BN209">
            <v>1.3583133352190107E-5</v>
          </cell>
          <cell r="BO209">
            <v>5.0787702384246085E-6</v>
          </cell>
          <cell r="BP209">
            <v>1.6340897826542374E-6</v>
          </cell>
          <cell r="BQ209">
            <v>4.3030150590221602E-7</v>
          </cell>
          <cell r="BR209">
            <v>8.5439458047261377E-8</v>
          </cell>
          <cell r="BS209">
            <v>1.1010131419254511E-8</v>
          </cell>
          <cell r="BT209">
            <v>6.5985831325531001E-10</v>
          </cell>
          <cell r="BU209">
            <v>5.9157073587650151E-12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</sheetData>
      <sheetData sheetId="30">
        <row r="6">
          <cell r="GX6" t="str">
            <v>End_Dt</v>
          </cell>
          <cell r="GY6" t="str">
            <v>Mid_Dt</v>
          </cell>
          <cell r="GZ6" t="str">
            <v>AP</v>
          </cell>
        </row>
        <row r="7">
          <cell r="B7">
            <v>0</v>
          </cell>
          <cell r="C7">
            <v>0.95238095238095233</v>
          </cell>
          <cell r="D7">
            <v>0.89990217270881023</v>
          </cell>
          <cell r="E7">
            <v>0.84989996899733311</v>
          </cell>
          <cell r="F7">
            <v>0.80224195133350285</v>
          </cell>
          <cell r="G7">
            <v>0.75679983850668708</v>
          </cell>
          <cell r="H7">
            <v>0.71344874271989056</v>
          </cell>
          <cell r="I7">
            <v>0.67206671399039419</v>
          </cell>
          <cell r="J7">
            <v>0.63253471506407088</v>
          </cell>
          <cell r="K7">
            <v>0.59473711296329246</v>
          </cell>
          <cell r="L7">
            <v>0.55856267612859223</v>
          </cell>
          <cell r="M7">
            <v>0.52390598099683583</v>
          </cell>
          <cell r="N7">
            <v>0.4906690715757126</v>
          </cell>
          <cell r="O7">
            <v>0.45876318429853158</v>
          </cell>
          <cell r="P7">
            <v>0.42811034666170728</v>
          </cell>
          <cell r="Q7">
            <v>0.39864467704488366</v>
          </cell>
          <cell r="R7">
            <v>0.37031324835721674</v>
          </cell>
          <cell r="S7">
            <v>0.34307642313864206</v>
          </cell>
          <cell r="T7">
            <v>0.31690761640297183</v>
          </cell>
          <cell r="U7">
            <v>0.29179248977051958</v>
          </cell>
          <cell r="V7">
            <v>0.26772762244198745</v>
          </cell>
          <cell r="W7">
            <v>0.24471873869508173</v>
          </cell>
          <cell r="X7">
            <v>0.22277859637995223</v>
          </cell>
          <cell r="Y7">
            <v>0.2019246558880477</v>
          </cell>
          <cell r="Z7">
            <v>0.18217665461780091</v>
          </cell>
          <cell r="AA7">
            <v>0.16355420901130904</v>
          </cell>
          <cell r="AB7">
            <v>0.1460745561509515</v>
          </cell>
          <cell r="AC7">
            <v>0.12975053128070957</v>
          </cell>
          <cell r="AD7">
            <v>0.11458885813587275</v>
          </cell>
          <cell r="AE7">
            <v>0.10058880727250075</v>
          </cell>
          <cell r="AF7">
            <v>8.7741255201231341E-2</v>
          </cell>
          <cell r="AG7">
            <v>7.6028155371397732E-2</v>
          </cell>
          <cell r="AH7">
            <v>6.5422412008792161E-2</v>
          </cell>
          <cell r="AI7">
            <v>5.5888130317438209E-2</v>
          </cell>
          <cell r="AJ7">
            <v>4.738120219002627E-2</v>
          </cell>
          <cell r="AK7">
            <v>3.9850175666762869E-2</v>
          </cell>
          <cell r="AL7">
            <v>3.3237349050085539E-2</v>
          </cell>
          <cell r="AM7">
            <v>2.7480026742429563E-2</v>
          </cell>
          <cell r="AN7">
            <v>2.2511873286763132E-2</v>
          </cell>
          <cell r="AO7">
            <v>1.8264304392480474E-2</v>
          </cell>
          <cell r="AP7">
            <v>1.466785847218198E-2</v>
          </cell>
          <cell r="AQ7">
            <v>1.1653498893352952E-2</v>
          </cell>
          <cell r="AR7">
            <v>9.1538052349662731E-3</v>
          </cell>
          <cell r="AS7">
            <v>7.1040208080374728E-3</v>
          </cell>
          <cell r="AT7">
            <v>5.4429330528608958E-3</v>
          </cell>
          <cell r="AU7">
            <v>4.1135727102640613E-3</v>
          </cell>
          <cell r="AV7">
            <v>3.0637264842262543E-3</v>
          </cell>
          <cell r="AW7">
            <v>2.2462659408049742E-3</v>
          </cell>
          <cell r="AX7">
            <v>1.6193023687540646E-3</v>
          </cell>
          <cell r="AY7">
            <v>1.1461830805282946E-3</v>
          </cell>
          <cell r="AZ7">
            <v>7.9534905187267141E-4</v>
          </cell>
          <cell r="BA7">
            <v>5.4007684633248197E-4</v>
          </cell>
          <cell r="BB7">
            <v>3.5812947301187614E-4</v>
          </cell>
          <cell r="BC7">
            <v>2.313412617518575E-4</v>
          </cell>
          <cell r="BD7">
            <v>1.4516113520420177E-4</v>
          </cell>
          <cell r="BE7">
            <v>8.8176973403306422E-5</v>
          </cell>
          <cell r="BF7">
            <v>5.1641290332267202E-5</v>
          </cell>
          <cell r="BG7">
            <v>2.9015376111005221E-5</v>
          </cell>
          <cell r="BH7">
            <v>1.5545611117650162E-5</v>
          </cell>
          <cell r="BI7">
            <v>7.8820347382156594E-6</v>
          </cell>
          <cell r="BJ7">
            <v>3.745645364577693E-6</v>
          </cell>
          <cell r="BK7">
            <v>1.6474951442288476E-6</v>
          </cell>
          <cell r="BL7">
            <v>6.5957383957185627E-7</v>
          </cell>
          <cell r="BM7">
            <v>2.3487279965633843E-7</v>
          </cell>
          <cell r="BN7">
            <v>7.1971536438574074E-8</v>
          </cell>
          <cell r="BO7">
            <v>1.8049635099527902E-8</v>
          </cell>
          <cell r="BP7">
            <v>3.4132236509951589E-9</v>
          </cell>
          <cell r="BQ7">
            <v>4.1889913651992317E-10</v>
          </cell>
          <cell r="BR7">
            <v>2.3909932815303757E-11</v>
          </cell>
          <cell r="BS7">
            <v>2.0414796077354472E-13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13.364925864706578</v>
          </cell>
          <cell r="GW7">
            <v>1</v>
          </cell>
          <cell r="GX7">
            <v>0</v>
          </cell>
          <cell r="GY7">
            <v>1.2411356042039745E-2</v>
          </cell>
          <cell r="GZ7">
            <v>0.9875886439579602</v>
          </cell>
        </row>
        <row r="8">
          <cell r="B8">
            <v>1</v>
          </cell>
          <cell r="D8">
            <v>0.94489728134425077</v>
          </cell>
          <cell r="E8">
            <v>0.89239496744719982</v>
          </cell>
          <cell r="F8">
            <v>0.84235404890017795</v>
          </cell>
          <cell r="G8">
            <v>0.79463983043202147</v>
          </cell>
          <cell r="H8">
            <v>0.749121179855885</v>
          </cell>
          <cell r="I8">
            <v>0.70567004968991398</v>
          </cell>
          <cell r="J8">
            <v>0.66416145081727429</v>
          </cell>
          <cell r="K8">
            <v>0.6244739686114571</v>
          </cell>
          <cell r="L8">
            <v>0.5864908099350219</v>
          </cell>
          <cell r="M8">
            <v>0.55010128004667758</v>
          </cell>
          <cell r="N8">
            <v>0.51520252515449816</v>
          </cell>
          <cell r="O8">
            <v>0.48170134351345828</v>
          </cell>
          <cell r="P8">
            <v>0.44951586399479249</v>
          </cell>
          <cell r="Q8">
            <v>0.41857691089712801</v>
          </cell>
          <cell r="R8">
            <v>0.38882891077507753</v>
          </cell>
          <cell r="S8">
            <v>0.36023024429557426</v>
          </cell>
          <cell r="T8">
            <v>0.33275299722312041</v>
          </cell>
          <cell r="U8">
            <v>0.30638211425904555</v>
          </cell>
          <cell r="V8">
            <v>0.28111400356408678</v>
          </cell>
          <cell r="W8">
            <v>0.25695467562983582</v>
          </cell>
          <cell r="X8">
            <v>0.23391752619894982</v>
          </cell>
          <cell r="Y8">
            <v>0.21202088868245014</v>
          </cell>
          <cell r="Z8">
            <v>0.19128548734869091</v>
          </cell>
          <cell r="AA8">
            <v>0.17173191946187452</v>
          </cell>
          <cell r="AB8">
            <v>0.15337828395849906</v>
          </cell>
          <cell r="AC8">
            <v>0.13623805784474505</v>
          </cell>
          <cell r="AD8">
            <v>0.12031830104266636</v>
          </cell>
          <cell r="AE8">
            <v>0.10561824763612582</v>
          </cell>
          <cell r="AF8">
            <v>9.212831796129288E-2</v>
          </cell>
          <cell r="AG8">
            <v>7.9829563139967641E-2</v>
          </cell>
          <cell r="AH8">
            <v>6.8693532609231764E-2</v>
          </cell>
          <cell r="AI8">
            <v>5.8682536833310123E-2</v>
          </cell>
          <cell r="AJ8">
            <v>4.975026229952758E-2</v>
          </cell>
          <cell r="AK8">
            <v>4.1842684450101017E-2</v>
          </cell>
          <cell r="AL8">
            <v>3.4899216502589807E-2</v>
          </cell>
          <cell r="AM8">
            <v>2.8854028079551047E-2</v>
          </cell>
          <cell r="AN8">
            <v>2.3637466951101284E-2</v>
          </cell>
          <cell r="AO8">
            <v>1.9177519612104503E-2</v>
          </cell>
          <cell r="AP8">
            <v>1.5401251395791078E-2</v>
          </cell>
          <cell r="AQ8">
            <v>1.22361738380206E-2</v>
          </cell>
          <cell r="AR8">
            <v>9.6114954967145855E-3</v>
          </cell>
          <cell r="AS8">
            <v>7.4592218484393477E-3</v>
          </cell>
          <cell r="AT8">
            <v>5.7150797055039405E-3</v>
          </cell>
          <cell r="AU8">
            <v>4.3192513457772658E-3</v>
          </cell>
          <cell r="AV8">
            <v>3.2169128084375662E-3</v>
          </cell>
          <cell r="AW8">
            <v>2.3585792378452235E-3</v>
          </cell>
          <cell r="AX8">
            <v>1.7002674871917675E-3</v>
          </cell>
          <cell r="AY8">
            <v>1.2034922345547094E-3</v>
          </cell>
          <cell r="AZ8">
            <v>8.35116504466305E-4</v>
          </cell>
          <cell r="BA8">
            <v>5.6708068864910614E-4</v>
          </cell>
          <cell r="BB8">
            <v>3.7603594666246997E-4</v>
          </cell>
          <cell r="BC8">
            <v>2.4290832483945035E-4</v>
          </cell>
          <cell r="BD8">
            <v>1.5241919196441183E-4</v>
          </cell>
          <cell r="BE8">
            <v>9.2585822073471764E-5</v>
          </cell>
          <cell r="BF8">
            <v>5.4223354848880551E-5</v>
          </cell>
          <cell r="BG8">
            <v>3.0466144916555484E-5</v>
          </cell>
          <cell r="BH8">
            <v>1.6322891673532673E-5</v>
          </cell>
          <cell r="BI8">
            <v>8.2761364751264422E-6</v>
          </cell>
          <cell r="BJ8">
            <v>3.9329276328065773E-6</v>
          </cell>
          <cell r="BK8">
            <v>1.7298699014402904E-6</v>
          </cell>
          <cell r="BL8">
            <v>6.9255253155044882E-7</v>
          </cell>
          <cell r="BM8">
            <v>2.4661643963915547E-7</v>
          </cell>
          <cell r="BN8">
            <v>7.5570113260502767E-8</v>
          </cell>
          <cell r="BO8">
            <v>1.8952116854504298E-8</v>
          </cell>
          <cell r="BP8">
            <v>3.5838848335449169E-9</v>
          </cell>
          <cell r="BQ8">
            <v>4.3984409334591934E-10</v>
          </cell>
          <cell r="BR8">
            <v>2.5105429456068941E-11</v>
          </cell>
          <cell r="BS8">
            <v>2.1435535881222196E-13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13.0331721579419</v>
          </cell>
          <cell r="GW8">
            <v>0.97517728791592051</v>
          </cell>
          <cell r="GX8">
            <v>2.482271208407949E-2</v>
          </cell>
          <cell r="GY8">
            <v>2.5149306890442757E-2</v>
          </cell>
          <cell r="GZ8">
            <v>0.9624393370675175</v>
          </cell>
        </row>
        <row r="9">
          <cell r="B9">
            <v>2</v>
          </cell>
          <cell r="E9">
            <v>0.93701471581955975</v>
          </cell>
          <cell r="F9">
            <v>0.88447175134518685</v>
          </cell>
          <cell r="G9">
            <v>0.83437182195362247</v>
          </cell>
          <cell r="H9">
            <v>0.78657723884867936</v>
          </cell>
          <cell r="I9">
            <v>0.74095355217440972</v>
          </cell>
          <cell r="J9">
            <v>0.69736952335813807</v>
          </cell>
          <cell r="K9">
            <v>0.65569766704202992</v>
          </cell>
          <cell r="L9">
            <v>0.61581535043177305</v>
          </cell>
          <cell r="M9">
            <v>0.57760634404901146</v>
          </cell>
          <cell r="N9">
            <v>0.54096265141222311</v>
          </cell>
          <cell r="O9">
            <v>0.50578641068913111</v>
          </cell>
          <cell r="P9">
            <v>0.47199165719453223</v>
          </cell>
          <cell r="Q9">
            <v>0.4395057564419842</v>
          </cell>
          <cell r="R9">
            <v>0.40827035631383157</v>
          </cell>
          <cell r="S9">
            <v>0.37824175651035297</v>
          </cell>
          <cell r="T9">
            <v>0.34939064708427647</v>
          </cell>
          <cell r="U9">
            <v>0.3217012199719978</v>
          </cell>
          <cell r="V9">
            <v>0.29516970374229112</v>
          </cell>
          <cell r="W9">
            <v>0.26980240941132755</v>
          </cell>
          <cell r="X9">
            <v>0.24561340250889732</v>
          </cell>
          <cell r="Y9">
            <v>0.22262193311657263</v>
          </cell>
          <cell r="Z9">
            <v>0.20084976171612551</v>
          </cell>
          <cell r="AA9">
            <v>0.18031851543496821</v>
          </cell>
          <cell r="AB9">
            <v>0.16104719815642404</v>
          </cell>
          <cell r="AC9">
            <v>0.14304996073698228</v>
          </cell>
          <cell r="AD9">
            <v>0.12633421609479967</v>
          </cell>
          <cell r="AE9">
            <v>0.11089916001793208</v>
          </cell>
          <cell r="AF9">
            <v>9.6734733859357561E-2</v>
          </cell>
          <cell r="AG9">
            <v>8.3821041296966006E-2</v>
          </cell>
          <cell r="AH9">
            <v>7.2128209239693389E-2</v>
          </cell>
          <cell r="AI9">
            <v>6.1616663674975626E-2</v>
          </cell>
          <cell r="AJ9">
            <v>5.2237775414503959E-2</v>
          </cell>
          <cell r="AK9">
            <v>4.3934818672606069E-2</v>
          </cell>
          <cell r="AL9">
            <v>3.6644177327719303E-2</v>
          </cell>
          <cell r="AM9">
            <v>3.0296729483528597E-2</v>
          </cell>
          <cell r="AN9">
            <v>2.4819340298656352E-2</v>
          </cell>
          <cell r="AO9">
            <v>2.0136395592709723E-2</v>
          </cell>
          <cell r="AP9">
            <v>1.6171313965580636E-2</v>
          </cell>
          <cell r="AQ9">
            <v>1.2847982529921628E-2</v>
          </cell>
          <cell r="AR9">
            <v>1.0092070271550315E-2</v>
          </cell>
          <cell r="AS9">
            <v>7.8321829408613142E-3</v>
          </cell>
          <cell r="AT9">
            <v>6.0008336907791384E-3</v>
          </cell>
          <cell r="AU9">
            <v>4.5352139130661285E-3</v>
          </cell>
          <cell r="AV9">
            <v>3.3777584488594455E-3</v>
          </cell>
          <cell r="AW9">
            <v>2.476508199737484E-3</v>
          </cell>
          <cell r="AX9">
            <v>1.7852808615513565E-3</v>
          </cell>
          <cell r="AY9">
            <v>1.2636668462824448E-3</v>
          </cell>
          <cell r="AZ9">
            <v>8.7687232968962033E-4</v>
          </cell>
          <cell r="BA9">
            <v>5.9543472308156147E-4</v>
          </cell>
          <cell r="BB9">
            <v>3.9483774399559347E-4</v>
          </cell>
          <cell r="BC9">
            <v>2.5505374108142288E-4</v>
          </cell>
          <cell r="BD9">
            <v>1.6004015156263242E-4</v>
          </cell>
          <cell r="BE9">
            <v>9.7215113177145332E-5</v>
          </cell>
          <cell r="BF9">
            <v>5.6934522591324592E-5</v>
          </cell>
          <cell r="BG9">
            <v>3.1989452162383254E-5</v>
          </cell>
          <cell r="BH9">
            <v>1.7139036257209308E-5</v>
          </cell>
          <cell r="BI9">
            <v>8.6899432988827656E-6</v>
          </cell>
          <cell r="BJ9">
            <v>4.1295740144469058E-6</v>
          </cell>
          <cell r="BK9">
            <v>1.8163633965123047E-6</v>
          </cell>
          <cell r="BL9">
            <v>7.2718015812797145E-7</v>
          </cell>
          <cell r="BM9">
            <v>2.5894726162111316E-7</v>
          </cell>
          <cell r="BN9">
            <v>7.9348618923527945E-8</v>
          </cell>
          <cell r="BO9">
            <v>1.9899722697229513E-8</v>
          </cell>
          <cell r="BP9">
            <v>3.7630790752221628E-9</v>
          </cell>
          <cell r="BQ9">
            <v>4.618362980132153E-10</v>
          </cell>
          <cell r="BR9">
            <v>2.6360700928872388E-11</v>
          </cell>
          <cell r="BS9">
            <v>2.2507312675283303E-13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12.692688620427534</v>
          </cell>
          <cell r="GW9">
            <v>0.94970138621911449</v>
          </cell>
          <cell r="GX9">
            <v>2.5475901696806025E-2</v>
          </cell>
          <cell r="GY9">
            <v>2.5803156900589042E-2</v>
          </cell>
          <cell r="GZ9">
            <v>0.93663618016692851</v>
          </cell>
        </row>
        <row r="10">
          <cell r="B10">
            <v>3</v>
          </cell>
          <cell r="F10">
            <v>0.92869533891244627</v>
          </cell>
          <cell r="G10">
            <v>0.87609041305130364</v>
          </cell>
          <cell r="H10">
            <v>0.82590610079111326</v>
          </cell>
          <cell r="I10">
            <v>0.77800122978313024</v>
          </cell>
          <cell r="J10">
            <v>0.73223799952604496</v>
          </cell>
          <cell r="K10">
            <v>0.68848255039413142</v>
          </cell>
          <cell r="L10">
            <v>0.64660611795336165</v>
          </cell>
          <cell r="M10">
            <v>0.60648666125146211</v>
          </cell>
          <cell r="N10">
            <v>0.56801078398283422</v>
          </cell>
          <cell r="O10">
            <v>0.53107573122358775</v>
          </cell>
          <cell r="P10">
            <v>0.49559124005425881</v>
          </cell>
          <cell r="Q10">
            <v>0.46148104426408354</v>
          </cell>
          <cell r="R10">
            <v>0.42868387412952297</v>
          </cell>
          <cell r="S10">
            <v>0.3971538443358707</v>
          </cell>
          <cell r="T10">
            <v>0.36686017943849031</v>
          </cell>
          <cell r="U10">
            <v>0.33778628097059776</v>
          </cell>
          <cell r="V10">
            <v>0.30992818892940566</v>
          </cell>
          <cell r="W10">
            <v>0.28329252988189396</v>
          </cell>
          <cell r="X10">
            <v>0.25789407263434216</v>
          </cell>
          <cell r="Y10">
            <v>0.23375302977240126</v>
          </cell>
          <cell r="Z10">
            <v>0.21089224980193177</v>
          </cell>
          <cell r="AA10">
            <v>0.18933444120671669</v>
          </cell>
          <cell r="AB10">
            <v>0.1690995580642452</v>
          </cell>
          <cell r="AC10">
            <v>0.15020245877383143</v>
          </cell>
          <cell r="AD10">
            <v>0.13265092689953967</v>
          </cell>
          <cell r="AE10">
            <v>0.11644411801882869</v>
          </cell>
          <cell r="AF10">
            <v>0.1015714705523254</v>
          </cell>
          <cell r="AG10">
            <v>8.8012093361814328E-2</v>
          </cell>
          <cell r="AH10">
            <v>7.5734619701678024E-2</v>
          </cell>
          <cell r="AI10">
            <v>6.4697496858724432E-2</v>
          </cell>
          <cell r="AJ10">
            <v>5.4849664185229151E-2</v>
          </cell>
          <cell r="AK10">
            <v>4.6131559606236369E-2</v>
          </cell>
          <cell r="AL10">
            <v>3.8476386194105268E-2</v>
          </cell>
          <cell r="AM10">
            <v>3.1811565957705033E-2</v>
          </cell>
          <cell r="AN10">
            <v>2.6060307313589166E-2</v>
          </cell>
          <cell r="AO10">
            <v>2.114321537234521E-2</v>
          </cell>
          <cell r="AP10">
            <v>1.6979879663859661E-2</v>
          </cell>
          <cell r="AQ10">
            <v>1.3490381656417713E-2</v>
          </cell>
          <cell r="AR10">
            <v>1.059667378512783E-2</v>
          </cell>
          <cell r="AS10">
            <v>8.2237920879043806E-3</v>
          </cell>
          <cell r="AT10">
            <v>6.3008753753180952E-3</v>
          </cell>
          <cell r="AU10">
            <v>4.7619746087194355E-3</v>
          </cell>
          <cell r="AV10">
            <v>3.5466463713024173E-3</v>
          </cell>
          <cell r="AW10">
            <v>2.6003336097243589E-3</v>
          </cell>
          <cell r="AX10">
            <v>1.874544904628924E-3</v>
          </cell>
          <cell r="AY10">
            <v>1.3268501885965673E-3</v>
          </cell>
          <cell r="AZ10">
            <v>9.2071594617410121E-4</v>
          </cell>
          <cell r="BA10">
            <v>6.2520645923563954E-4</v>
          </cell>
          <cell r="BB10">
            <v>4.1457963119537319E-4</v>
          </cell>
          <cell r="BC10">
            <v>2.6780642813549401E-4</v>
          </cell>
          <cell r="BD10">
            <v>1.6804215914076404E-4</v>
          </cell>
          <cell r="BE10">
            <v>1.020758688360026E-4</v>
          </cell>
          <cell r="BF10">
            <v>5.9781248720890809E-5</v>
          </cell>
          <cell r="BG10">
            <v>3.3588924770502428E-5</v>
          </cell>
          <cell r="BH10">
            <v>1.799598807006977E-5</v>
          </cell>
          <cell r="BI10">
            <v>9.1244404638269051E-6</v>
          </cell>
          <cell r="BJ10">
            <v>4.336052715169252E-6</v>
          </cell>
          <cell r="BK10">
            <v>1.90718156633792E-6</v>
          </cell>
          <cell r="BL10">
            <v>7.635391660343698E-7</v>
          </cell>
          <cell r="BM10">
            <v>2.7189462470216885E-7</v>
          </cell>
          <cell r="BN10">
            <v>8.3316049869704309E-8</v>
          </cell>
          <cell r="BO10">
            <v>2.0894708832090997E-8</v>
          </cell>
          <cell r="BP10">
            <v>3.9512330289832712E-9</v>
          </cell>
          <cell r="BQ10">
            <v>4.8492811291387612E-10</v>
          </cell>
          <cell r="BR10">
            <v>2.7678735975316009E-11</v>
          </cell>
          <cell r="BS10">
            <v>2.3632678309047472E-13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12.34345759983837</v>
          </cell>
          <cell r="GW10">
            <v>0.92357097411474243</v>
          </cell>
          <cell r="GX10">
            <v>2.6130412104372058E-2</v>
          </cell>
          <cell r="GY10">
            <v>2.6456871276884786E-2</v>
          </cell>
          <cell r="GZ10">
            <v>0.91017930889004373</v>
          </cell>
        </row>
        <row r="11">
          <cell r="B11">
            <v>4</v>
          </cell>
          <cell r="G11">
            <v>0.91989493370386877</v>
          </cell>
          <cell r="H11">
            <v>0.86720140583066885</v>
          </cell>
          <cell r="I11">
            <v>0.81690129127228672</v>
          </cell>
          <cell r="J11">
            <v>0.76884989950234728</v>
          </cell>
          <cell r="K11">
            <v>0.722906677913838</v>
          </cell>
          <cell r="L11">
            <v>0.6789364238510297</v>
          </cell>
          <cell r="M11">
            <v>0.63681099431403509</v>
          </cell>
          <cell r="N11">
            <v>0.59641132318197609</v>
          </cell>
          <cell r="O11">
            <v>0.5576295177847671</v>
          </cell>
          <cell r="P11">
            <v>0.52037080205697173</v>
          </cell>
          <cell r="Q11">
            <v>0.48455509647728767</v>
          </cell>
          <cell r="R11">
            <v>0.45011806783599922</v>
          </cell>
          <cell r="S11">
            <v>0.4170115365526641</v>
          </cell>
          <cell r="T11">
            <v>0.38520318841041495</v>
          </cell>
          <cell r="U11">
            <v>0.35467559501912765</v>
          </cell>
          <cell r="V11">
            <v>0.32542459837587601</v>
          </cell>
          <cell r="W11">
            <v>0.29745715637598863</v>
          </cell>
          <cell r="X11">
            <v>0.27078877626605924</v>
          </cell>
          <cell r="Y11">
            <v>0.24544068126102128</v>
          </cell>
          <cell r="Z11">
            <v>0.22143686229202836</v>
          </cell>
          <cell r="AA11">
            <v>0.19880116326705249</v>
          </cell>
          <cell r="AB11">
            <v>0.17755453596745752</v>
          </cell>
          <cell r="AC11">
            <v>0.15771258171252298</v>
          </cell>
          <cell r="AD11">
            <v>0.13928347324451668</v>
          </cell>
          <cell r="AE11">
            <v>0.12226632391977013</v>
          </cell>
          <cell r="AF11">
            <v>0.10665004407994168</v>
          </cell>
          <cell r="AG11">
            <v>9.2412698029905024E-2</v>
          </cell>
          <cell r="AH11">
            <v>7.9521350686761957E-2</v>
          </cell>
          <cell r="AI11">
            <v>6.7932371701660624E-2</v>
          </cell>
          <cell r="AJ11">
            <v>5.7592147394490631E-2</v>
          </cell>
          <cell r="AK11">
            <v>4.8438137586548184E-2</v>
          </cell>
          <cell r="AL11">
            <v>4.040020550381053E-2</v>
          </cell>
          <cell r="AM11">
            <v>3.340214425559028E-2</v>
          </cell>
          <cell r="AN11">
            <v>2.7363322679268626E-2</v>
          </cell>
          <cell r="AO11">
            <v>2.2200376140962468E-2</v>
          </cell>
          <cell r="AP11">
            <v>1.782887364705265E-2</v>
          </cell>
          <cell r="AQ11">
            <v>1.4164900739238595E-2</v>
          </cell>
          <cell r="AR11">
            <v>1.1126507474384224E-2</v>
          </cell>
          <cell r="AS11">
            <v>8.6349816922995995E-3</v>
          </cell>
          <cell r="AT11">
            <v>6.6159191440840004E-3</v>
          </cell>
          <cell r="AU11">
            <v>5.0000733391554076E-3</v>
          </cell>
          <cell r="AV11">
            <v>3.7239786898675391E-3</v>
          </cell>
          <cell r="AW11">
            <v>2.7303502902105768E-3</v>
          </cell>
          <cell r="AX11">
            <v>1.9682721498603707E-3</v>
          </cell>
          <cell r="AY11">
            <v>1.3931926980263955E-3</v>
          </cell>
          <cell r="AZ11">
            <v>9.6675174348280653E-4</v>
          </cell>
          <cell r="BA11">
            <v>6.5646678219742139E-4</v>
          </cell>
          <cell r="BB11">
            <v>4.3530861275514185E-4</v>
          </cell>
          <cell r="BC11">
            <v>2.8119674954226874E-4</v>
          </cell>
          <cell r="BD11">
            <v>1.7644426709780223E-4</v>
          </cell>
          <cell r="BE11">
            <v>1.0717966227780273E-4</v>
          </cell>
          <cell r="BF11">
            <v>6.2770311156935352E-5</v>
          </cell>
          <cell r="BG11">
            <v>3.5268371009027538E-5</v>
          </cell>
          <cell r="BH11">
            <v>1.8895787473573265E-5</v>
          </cell>
          <cell r="BI11">
            <v>9.5806624870182481E-6</v>
          </cell>
          <cell r="BJ11">
            <v>4.5528553509277146E-6</v>
          </cell>
          <cell r="BK11">
            <v>2.0025406446548161E-6</v>
          </cell>
          <cell r="BL11">
            <v>8.017161243360883E-7</v>
          </cell>
          <cell r="BM11">
            <v>2.8548935593727725E-7</v>
          </cell>
          <cell r="BN11">
            <v>8.7481852363189538E-8</v>
          </cell>
          <cell r="BO11">
            <v>2.1939444273695537E-8</v>
          </cell>
          <cell r="BP11">
            <v>4.1487946804324366E-9</v>
          </cell>
          <cell r="BQ11">
            <v>5.091745185595699E-10</v>
          </cell>
          <cell r="BR11">
            <v>2.906267277408181E-11</v>
          </cell>
          <cell r="BS11">
            <v>2.4814312224499846E-13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11.985500373972235</v>
          </cell>
          <cell r="GW11">
            <v>0.89678764366534491</v>
          </cell>
          <cell r="GX11">
            <v>2.6783330449397513E-2</v>
          </cell>
          <cell r="GY11">
            <v>2.7107216863432093E-2</v>
          </cell>
          <cell r="GZ11">
            <v>0.88307209202661163</v>
          </cell>
        </row>
        <row r="12">
          <cell r="B12">
            <v>5</v>
          </cell>
          <cell r="H12">
            <v>0.9105614761222024</v>
          </cell>
          <cell r="I12">
            <v>0.85774635583590109</v>
          </cell>
          <cell r="J12">
            <v>0.80729239447746459</v>
          </cell>
          <cell r="K12">
            <v>0.75905201180952997</v>
          </cell>
          <cell r="L12">
            <v>0.71288324504358125</v>
          </cell>
          <cell r="M12">
            <v>0.66865154402973692</v>
          </cell>
          <cell r="N12">
            <v>0.62623188934107477</v>
          </cell>
          <cell r="O12">
            <v>0.5855109936740055</v>
          </cell>
          <cell r="P12">
            <v>0.54638934215982038</v>
          </cell>
          <cell r="Q12">
            <v>0.50878285130115208</v>
          </cell>
          <cell r="R12">
            <v>0.47262397122779914</v>
          </cell>
          <cell r="S12">
            <v>0.4378621133802974</v>
          </cell>
          <cell r="T12">
            <v>0.40446334783093552</v>
          </cell>
          <cell r="U12">
            <v>0.37240937477008412</v>
          </cell>
          <cell r="V12">
            <v>0.34169582829466982</v>
          </cell>
          <cell r="W12">
            <v>0.31233001419478812</v>
          </cell>
          <cell r="X12">
            <v>0.28432821507936223</v>
          </cell>
          <cell r="Y12">
            <v>0.25771271532407236</v>
          </cell>
          <cell r="Z12">
            <v>0.23250870540662977</v>
          </cell>
          <cell r="AA12">
            <v>0.20874122143040513</v>
          </cell>
          <cell r="AB12">
            <v>0.18643226276583039</v>
          </cell>
          <cell r="AC12">
            <v>0.16559821079814915</v>
          </cell>
          <cell r="AD12">
            <v>0.14624764690674247</v>
          </cell>
          <cell r="AE12">
            <v>0.12837964011575864</v>
          </cell>
          <cell r="AF12">
            <v>0.11198254628393878</v>
          </cell>
          <cell r="AG12">
            <v>9.7033332931400276E-2</v>
          </cell>
          <cell r="AH12">
            <v>8.3497418221100031E-2</v>
          </cell>
          <cell r="AI12">
            <v>7.1328990286743679E-2</v>
          </cell>
          <cell r="AJ12">
            <v>6.0471754764215145E-2</v>
          </cell>
          <cell r="AK12">
            <v>5.0860044465875616E-2</v>
          </cell>
          <cell r="AL12">
            <v>4.2420215779001055E-2</v>
          </cell>
          <cell r="AM12">
            <v>3.5072251468369793E-2</v>
          </cell>
          <cell r="AN12">
            <v>2.8731488813232058E-2</v>
          </cell>
          <cell r="AO12">
            <v>2.3310394948010595E-2</v>
          </cell>
          <cell r="AP12">
            <v>1.8720317329405278E-2</v>
          </cell>
          <cell r="AQ12">
            <v>1.4873145776200527E-2</v>
          </cell>
          <cell r="AR12">
            <v>1.1682832848103432E-2</v>
          </cell>
          <cell r="AS12">
            <v>9.0667307769145798E-3</v>
          </cell>
          <cell r="AT12">
            <v>6.9467151012881992E-3</v>
          </cell>
          <cell r="AU12">
            <v>5.2500770061131782E-3</v>
          </cell>
          <cell r="AV12">
            <v>3.9101776243609153E-3</v>
          </cell>
          <cell r="AW12">
            <v>2.8668678047211057E-3</v>
          </cell>
          <cell r="AX12">
            <v>2.0666857573533892E-3</v>
          </cell>
          <cell r="AY12">
            <v>1.4628523329277155E-3</v>
          </cell>
          <cell r="AZ12">
            <v>1.0150893306569468E-3</v>
          </cell>
          <cell r="BA12">
            <v>6.8929012130729272E-4</v>
          </cell>
          <cell r="BB12">
            <v>4.5707404339289889E-4</v>
          </cell>
          <cell r="BC12">
            <v>2.9525658701938219E-4</v>
          </cell>
          <cell r="BD12">
            <v>1.8526648045269237E-4</v>
          </cell>
          <cell r="BE12">
            <v>1.1253864539169286E-4</v>
          </cell>
          <cell r="BF12">
            <v>6.5908826714782115E-5</v>
          </cell>
          <cell r="BG12">
            <v>3.7031789559478912E-5</v>
          </cell>
          <cell r="BH12">
            <v>1.9840576847251924E-5</v>
          </cell>
          <cell r="BI12">
            <v>1.0059695611369163E-5</v>
          </cell>
          <cell r="BJ12">
            <v>4.7804981184741E-6</v>
          </cell>
          <cell r="BK12">
            <v>2.102667676887557E-6</v>
          </cell>
          <cell r="BL12">
            <v>8.4180193055289286E-7</v>
          </cell>
          <cell r="BM12">
            <v>2.9976382373414111E-7</v>
          </cell>
          <cell r="BN12">
            <v>9.1855944981349007E-8</v>
          </cell>
          <cell r="BO12">
            <v>2.3036416487380318E-8</v>
          </cell>
          <cell r="BP12">
            <v>4.3562344144540561E-9</v>
          </cell>
          <cell r="BQ12">
            <v>5.3463324448754861E-10</v>
          </cell>
          <cell r="BR12">
            <v>3.0515806412785903E-11</v>
          </cell>
          <cell r="BS12">
            <v>2.6055027835724837E-13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11.618885712281783</v>
          </cell>
          <cell r="GW12">
            <v>0.86935654038787824</v>
          </cell>
          <cell r="GX12">
            <v>2.7431103277466673E-2</v>
          </cell>
          <cell r="GY12">
            <v>2.7750244689478176E-2</v>
          </cell>
          <cell r="GZ12">
            <v>0.85532184733713346</v>
          </cell>
        </row>
        <row r="13">
          <cell r="B13">
            <v>6</v>
          </cell>
          <cell r="I13">
            <v>0.90063367362769609</v>
          </cell>
          <cell r="J13">
            <v>0.84765701420133777</v>
          </cell>
          <cell r="K13">
            <v>0.79700461240000642</v>
          </cell>
          <cell r="L13">
            <v>0.74852740729576028</v>
          </cell>
          <cell r="M13">
            <v>0.70208412123122377</v>
          </cell>
          <cell r="N13">
            <v>0.65754348380812855</v>
          </cell>
          <cell r="O13">
            <v>0.61478654335770577</v>
          </cell>
          <cell r="P13">
            <v>0.57370880926781143</v>
          </cell>
          <cell r="Q13">
            <v>0.53422199386620972</v>
          </cell>
          <cell r="R13">
            <v>0.49625516978918915</v>
          </cell>
          <cell r="S13">
            <v>0.45975521904931221</v>
          </cell>
          <cell r="T13">
            <v>0.42468651522248241</v>
          </cell>
          <cell r="U13">
            <v>0.39102984350858822</v>
          </cell>
          <cell r="V13">
            <v>0.35878061970940339</v>
          </cell>
          <cell r="W13">
            <v>0.32794651490452753</v>
          </cell>
          <cell r="X13">
            <v>0.29854462583333036</v>
          </cell>
          <cell r="Y13">
            <v>0.27059835109027597</v>
          </cell>
          <cell r="Z13">
            <v>0.24413414067696124</v>
          </cell>
          <cell r="AA13">
            <v>0.21917828250192536</v>
          </cell>
          <cell r="AB13">
            <v>0.19575387590412188</v>
          </cell>
          <cell r="AC13">
            <v>0.17387812133805661</v>
          </cell>
          <cell r="AD13">
            <v>0.15356002925207962</v>
          </cell>
          <cell r="AE13">
            <v>0.13479862212154656</v>
          </cell>
          <cell r="AF13">
            <v>0.11758167359813573</v>
          </cell>
          <cell r="AG13">
            <v>0.10188499957797029</v>
          </cell>
          <cell r="AH13">
            <v>8.7672289132155037E-2</v>
          </cell>
          <cell r="AI13">
            <v>7.4895439801080849E-2</v>
          </cell>
          <cell r="AJ13">
            <v>6.3495342502425917E-2</v>
          </cell>
          <cell r="AK13">
            <v>5.3403046689169377E-2</v>
          </cell>
          <cell r="AL13">
            <v>4.454122656795112E-2</v>
          </cell>
          <cell r="AM13">
            <v>3.6825864041788281E-2</v>
          </cell>
          <cell r="AN13">
            <v>3.0168063253893661E-2</v>
          </cell>
          <cell r="AO13">
            <v>2.4475914695411126E-2</v>
          </cell>
          <cell r="AP13">
            <v>1.9656333195875543E-2</v>
          </cell>
          <cell r="AQ13">
            <v>1.5616803065010551E-2</v>
          </cell>
          <cell r="AR13">
            <v>1.2266974490508606E-2</v>
          </cell>
          <cell r="AS13">
            <v>9.5200673157603069E-3</v>
          </cell>
          <cell r="AT13">
            <v>7.2940508563526111E-3</v>
          </cell>
          <cell r="AU13">
            <v>5.5125808564188365E-3</v>
          </cell>
          <cell r="AV13">
            <v>4.1056865055789614E-3</v>
          </cell>
          <cell r="AW13">
            <v>3.0102111949571611E-3</v>
          </cell>
          <cell r="AX13">
            <v>2.1700200452210586E-3</v>
          </cell>
          <cell r="AY13">
            <v>1.5359949495741012E-3</v>
          </cell>
          <cell r="AZ13">
            <v>1.0658437971897943E-3</v>
          </cell>
          <cell r="BA13">
            <v>7.2375462737265714E-4</v>
          </cell>
          <cell r="BB13">
            <v>4.7992774556254394E-4</v>
          </cell>
          <cell r="BC13">
            <v>3.1001941637035126E-4</v>
          </cell>
          <cell r="BD13">
            <v>1.9452980447532699E-4</v>
          </cell>
          <cell r="BE13">
            <v>1.1816557766127751E-4</v>
          </cell>
          <cell r="BF13">
            <v>6.9204268050521216E-5</v>
          </cell>
          <cell r="BG13">
            <v>3.888337903745286E-5</v>
          </cell>
          <cell r="BH13">
            <v>2.0832605689614518E-5</v>
          </cell>
          <cell r="BI13">
            <v>1.056268039193762E-5</v>
          </cell>
          <cell r="BJ13">
            <v>5.0195230243978061E-6</v>
          </cell>
          <cell r="BK13">
            <v>2.2078010607319346E-6</v>
          </cell>
          <cell r="BL13">
            <v>8.8389202708053759E-7</v>
          </cell>
          <cell r="BM13">
            <v>3.147520149208482E-7</v>
          </cell>
          <cell r="BN13">
            <v>9.644874223041645E-8</v>
          </cell>
          <cell r="BO13">
            <v>2.4188237311749329E-8</v>
          </cell>
          <cell r="BP13">
            <v>4.5740461351767604E-9</v>
          </cell>
          <cell r="BQ13">
            <v>5.613649067119258E-10</v>
          </cell>
          <cell r="BR13">
            <v>3.2041596733425213E-11</v>
          </cell>
          <cell r="BS13">
            <v>2.7357779227511079E-13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11.243740447967548</v>
          </cell>
          <cell r="GW13">
            <v>0.84128715428638856</v>
          </cell>
          <cell r="GX13">
            <v>2.8069386101489679E-2</v>
          </cell>
          <cell r="GY13">
            <v>2.8381137572497439E-2</v>
          </cell>
          <cell r="GZ13">
            <v>0.82694070976463596</v>
          </cell>
        </row>
        <row r="14">
          <cell r="B14">
            <v>7</v>
          </cell>
          <cell r="J14">
            <v>0.89003986491140474</v>
          </cell>
          <cell r="K14">
            <v>0.83685484302000668</v>
          </cell>
          <cell r="L14">
            <v>0.7859537776605483</v>
          </cell>
          <cell r="M14">
            <v>0.73718832729278505</v>
          </cell>
          <cell r="N14">
            <v>0.69042065799853491</v>
          </cell>
          <cell r="O14">
            <v>0.64552587052559107</v>
          </cell>
          <cell r="P14">
            <v>0.60239424973120193</v>
          </cell>
          <cell r="Q14">
            <v>0.56093309355952026</v>
          </cell>
          <cell r="R14">
            <v>0.52106792827864856</v>
          </cell>
          <cell r="S14">
            <v>0.4827429800017779</v>
          </cell>
          <cell r="T14">
            <v>0.44592084098360651</v>
          </cell>
          <cell r="U14">
            <v>0.41058133568401772</v>
          </cell>
          <cell r="V14">
            <v>0.37671965069487345</v>
          </cell>
          <cell r="W14">
            <v>0.34434384064975398</v>
          </cell>
          <cell r="X14">
            <v>0.31347185712499687</v>
          </cell>
          <cell r="Y14">
            <v>0.28412826864478979</v>
          </cell>
          <cell r="Z14">
            <v>0.25634084771080928</v>
          </cell>
          <cell r="AA14">
            <v>0.23013719662702162</v>
          </cell>
          <cell r="AB14">
            <v>0.20554156969932796</v>
          </cell>
          <cell r="AC14">
            <v>0.18257202740495942</v>
          </cell>
          <cell r="AD14">
            <v>0.16123803071468359</v>
          </cell>
          <cell r="AE14">
            <v>0.14153855322762393</v>
          </cell>
          <cell r="AF14">
            <v>0.12346075727804248</v>
          </cell>
          <cell r="AG14">
            <v>0.10697924955686883</v>
          </cell>
          <cell r="AH14">
            <v>9.2055903588762797E-2</v>
          </cell>
          <cell r="AI14">
            <v>7.8640211791134895E-2</v>
          </cell>
          <cell r="AJ14">
            <v>6.66701096275472E-2</v>
          </cell>
          <cell r="AK14">
            <v>5.6073199023627861E-2</v>
          </cell>
          <cell r="AL14">
            <v>4.6768287896348668E-2</v>
          </cell>
          <cell r="AM14">
            <v>3.866715724387771E-2</v>
          </cell>
          <cell r="AN14">
            <v>3.1676466416588341E-2</v>
          </cell>
          <cell r="AO14">
            <v>2.5699710430181683E-2</v>
          </cell>
          <cell r="AP14">
            <v>2.0639149855669323E-2</v>
          </cell>
          <cell r="AQ14">
            <v>1.6397643218261079E-2</v>
          </cell>
          <cell r="AR14">
            <v>1.2880323215034033E-2</v>
          </cell>
          <cell r="AS14">
            <v>9.996070681548324E-3</v>
          </cell>
          <cell r="AT14">
            <v>7.6587533991702393E-3</v>
          </cell>
          <cell r="AU14">
            <v>5.7882098992397789E-3</v>
          </cell>
          <cell r="AV14">
            <v>4.3109708308579093E-3</v>
          </cell>
          <cell r="AW14">
            <v>3.1607217547050194E-3</v>
          </cell>
          <cell r="AX14">
            <v>2.2785210474821115E-3</v>
          </cell>
          <cell r="AY14">
            <v>1.6127946970528066E-3</v>
          </cell>
          <cell r="AZ14">
            <v>1.1191359870492839E-3</v>
          </cell>
          <cell r="BA14">
            <v>7.5994235874129025E-4</v>
          </cell>
          <cell r="BB14">
            <v>5.0392413284067108E-4</v>
          </cell>
          <cell r="BC14">
            <v>3.255203871888689E-4</v>
          </cell>
          <cell r="BD14">
            <v>2.042562946990933E-4</v>
          </cell>
          <cell r="BE14">
            <v>1.2407385654434141E-4</v>
          </cell>
          <cell r="BF14">
            <v>7.2664481453047291E-5</v>
          </cell>
          <cell r="BG14">
            <v>4.0827547989325501E-5</v>
          </cell>
          <cell r="BH14">
            <v>2.1874235974095245E-5</v>
          </cell>
          <cell r="BI14">
            <v>1.10908144115345E-5</v>
          </cell>
          <cell r="BJ14">
            <v>5.2704991756176952E-6</v>
          </cell>
          <cell r="BK14">
            <v>2.318191113768532E-6</v>
          </cell>
          <cell r="BL14">
            <v>9.2808662843456437E-7</v>
          </cell>
          <cell r="BM14">
            <v>3.3048961566689066E-7</v>
          </cell>
          <cell r="BN14">
            <v>1.012711793419373E-7</v>
          </cell>
          <cell r="BO14">
            <v>2.5397649177336797E-8</v>
          </cell>
          <cell r="BP14">
            <v>4.8027484419355971E-9</v>
          </cell>
          <cell r="BQ14">
            <v>5.8943315204752221E-10</v>
          </cell>
          <cell r="BR14">
            <v>3.3643676570096454E-11</v>
          </cell>
          <cell r="BS14">
            <v>2.8725668188886645E-13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10.86026211305685</v>
          </cell>
          <cell r="GW14">
            <v>0.81259426524288336</v>
          </cell>
          <cell r="GX14">
            <v>2.8692889043505199E-2</v>
          </cell>
          <cell r="GY14">
            <v>2.8994066082380088E-2</v>
          </cell>
          <cell r="GZ14">
            <v>0.79794664368225587</v>
          </cell>
        </row>
        <row r="15">
          <cell r="B15">
            <v>8</v>
          </cell>
          <cell r="K15">
            <v>0.87869758517100705</v>
          </cell>
          <cell r="L15">
            <v>0.82525146654357573</v>
          </cell>
          <cell r="M15">
            <v>0.77404774365742424</v>
          </cell>
          <cell r="N15">
            <v>0.72494169089846172</v>
          </cell>
          <cell r="O15">
            <v>0.67780216405187066</v>
          </cell>
          <cell r="P15">
            <v>0.63251396221776202</v>
          </cell>
          <cell r="Q15">
            <v>0.58897974823749621</v>
          </cell>
          <cell r="R15">
            <v>0.54712132469258112</v>
          </cell>
          <cell r="S15">
            <v>0.50688012900186674</v>
          </cell>
          <cell r="T15">
            <v>0.46821688303278686</v>
          </cell>
          <cell r="U15">
            <v>0.43111040246821852</v>
          </cell>
          <cell r="V15">
            <v>0.39555563322961723</v>
          </cell>
          <cell r="W15">
            <v>0.36156103268224155</v>
          </cell>
          <cell r="X15">
            <v>0.32914544998124684</v>
          </cell>
          <cell r="Y15">
            <v>0.29833468207702929</v>
          </cell>
          <cell r="Z15">
            <v>0.26915789009634983</v>
          </cell>
          <cell r="AA15">
            <v>0.2416440564583727</v>
          </cell>
          <cell r="AB15">
            <v>0.21581864818429436</v>
          </cell>
          <cell r="AC15">
            <v>0.19170062877520738</v>
          </cell>
          <cell r="AD15">
            <v>0.16929993225041778</v>
          </cell>
          <cell r="AE15">
            <v>0.14861548088900511</v>
          </cell>
          <cell r="AF15">
            <v>0.12963379514194465</v>
          </cell>
          <cell r="AG15">
            <v>0.11232821203471223</v>
          </cell>
          <cell r="AH15">
            <v>9.6658698768200949E-2</v>
          </cell>
          <cell r="AI15">
            <v>8.2572222380691646E-2</v>
          </cell>
          <cell r="AJ15">
            <v>7.0003615108924555E-2</v>
          </cell>
          <cell r="AK15">
            <v>5.8876858974809244E-2</v>
          </cell>
          <cell r="AL15">
            <v>4.9106702291166114E-2</v>
          </cell>
          <cell r="AM15">
            <v>4.0600515106071586E-2</v>
          </cell>
          <cell r="AN15">
            <v>3.3260289737417771E-2</v>
          </cell>
          <cell r="AO15">
            <v>2.6984695951690764E-2</v>
          </cell>
          <cell r="AP15">
            <v>2.1671107348452786E-2</v>
          </cell>
          <cell r="AQ15">
            <v>1.7217525379174134E-2</v>
          </cell>
          <cell r="AR15">
            <v>1.3524339375785737E-2</v>
          </cell>
          <cell r="AS15">
            <v>1.0495874215625738E-2</v>
          </cell>
          <cell r="AT15">
            <v>8.0416910691287532E-3</v>
          </cell>
          <cell r="AU15">
            <v>6.0776203942017664E-3</v>
          </cell>
          <cell r="AV15">
            <v>4.5265193724008061E-3</v>
          </cell>
          <cell r="AW15">
            <v>3.3187578424402698E-3</v>
          </cell>
          <cell r="AX15">
            <v>2.3924470998562173E-3</v>
          </cell>
          <cell r="AY15">
            <v>1.6934344319054467E-3</v>
          </cell>
          <cell r="AZ15">
            <v>1.1750927864017482E-3</v>
          </cell>
          <cell r="BA15">
            <v>7.9793947667835467E-4</v>
          </cell>
          <cell r="BB15">
            <v>5.2912033948270475E-4</v>
          </cell>
          <cell r="BC15">
            <v>3.4179640654831227E-4</v>
          </cell>
          <cell r="BD15">
            <v>2.1446910943404804E-4</v>
          </cell>
          <cell r="BE15">
            <v>1.3027754937155846E-4</v>
          </cell>
          <cell r="BF15">
            <v>7.6297705525699662E-5</v>
          </cell>
          <cell r="BG15">
            <v>4.2868925388791783E-5</v>
          </cell>
          <cell r="BH15">
            <v>2.2967947772800006E-5</v>
          </cell>
          <cell r="BI15">
            <v>1.1645355132111225E-5</v>
          </cell>
          <cell r="BJ15">
            <v>5.5340241343985802E-6</v>
          </cell>
          <cell r="BK15">
            <v>2.4341006694569581E-6</v>
          </cell>
          <cell r="BL15">
            <v>9.7449095985629279E-7</v>
          </cell>
          <cell r="BM15">
            <v>3.4701409645023514E-7</v>
          </cell>
          <cell r="BN15">
            <v>1.0633473830903417E-7</v>
          </cell>
          <cell r="BO15">
            <v>2.6667531636203641E-8</v>
          </cell>
          <cell r="BP15">
            <v>5.0428858640323772E-9</v>
          </cell>
          <cell r="BQ15">
            <v>6.1890480964989821E-10</v>
          </cell>
          <cell r="BR15">
            <v>3.5325860398601287E-11</v>
          </cell>
          <cell r="BS15">
            <v>3.0161951598330966E-13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10.46873336055272</v>
          </cell>
          <cell r="GW15">
            <v>0.78329902212162839</v>
          </cell>
          <cell r="GX15">
            <v>2.9295243121254977E-2</v>
          </cell>
          <cell r="GY15">
            <v>2.958207763030557E-2</v>
          </cell>
          <cell r="GZ15">
            <v>0.76836456605195025</v>
          </cell>
        </row>
        <row r="16">
          <cell r="B16">
            <v>9</v>
          </cell>
          <cell r="L16">
            <v>0.86651403987075448</v>
          </cell>
          <cell r="M16">
            <v>0.81275013084029546</v>
          </cell>
          <cell r="N16">
            <v>0.76118877544338481</v>
          </cell>
          <cell r="O16">
            <v>0.71169227225446419</v>
          </cell>
          <cell r="P16">
            <v>0.66413966032865013</v>
          </cell>
          <cell r="Q16">
            <v>0.61842873564937106</v>
          </cell>
          <cell r="R16">
            <v>0.57447739092721006</v>
          </cell>
          <cell r="S16">
            <v>0.53222413545196012</v>
          </cell>
          <cell r="T16">
            <v>0.49162772718442616</v>
          </cell>
          <cell r="U16">
            <v>0.45266592259162952</v>
          </cell>
          <cell r="V16">
            <v>0.41533341489109804</v>
          </cell>
          <cell r="W16">
            <v>0.37963908431635374</v>
          </cell>
          <cell r="X16">
            <v>0.34560272248030904</v>
          </cell>
          <cell r="Y16">
            <v>0.31325141618088087</v>
          </cell>
          <cell r="Z16">
            <v>0.28261578460116726</v>
          </cell>
          <cell r="AA16">
            <v>0.25372625928129139</v>
          </cell>
          <cell r="AB16">
            <v>0.22660958059350908</v>
          </cell>
          <cell r="AC16">
            <v>0.20128566021396777</v>
          </cell>
          <cell r="AD16">
            <v>0.17776492886293865</v>
          </cell>
          <cell r="AE16">
            <v>0.15604625493345536</v>
          </cell>
          <cell r="AF16">
            <v>0.13611548489904188</v>
          </cell>
          <cell r="AG16">
            <v>0.11794462263644788</v>
          </cell>
          <cell r="AH16">
            <v>0.10149163370661096</v>
          </cell>
          <cell r="AI16">
            <v>8.6700833499726238E-2</v>
          </cell>
          <cell r="AJ16">
            <v>7.3503795864370794E-2</v>
          </cell>
          <cell r="AK16">
            <v>6.1820701923549708E-2</v>
          </cell>
          <cell r="AL16">
            <v>5.1562037405724404E-2</v>
          </cell>
          <cell r="AM16">
            <v>4.2630540861375174E-2</v>
          </cell>
          <cell r="AN16">
            <v>3.4923304224288645E-2</v>
          </cell>
          <cell r="AO16">
            <v>2.8333930749275312E-2</v>
          </cell>
          <cell r="AP16">
            <v>2.2754662715875423E-2</v>
          </cell>
          <cell r="AQ16">
            <v>1.807840164813284E-2</v>
          </cell>
          <cell r="AR16">
            <v>1.4200556344575024E-2</v>
          </cell>
          <cell r="AS16">
            <v>1.1020667926407027E-2</v>
          </cell>
          <cell r="AT16">
            <v>8.4437756225851889E-3</v>
          </cell>
          <cell r="AU16">
            <v>6.3815014139118557E-3</v>
          </cell>
          <cell r="AV16">
            <v>4.7528453410208447E-3</v>
          </cell>
          <cell r="AW16">
            <v>3.4846957345622842E-3</v>
          </cell>
          <cell r="AX16">
            <v>2.5120694548490278E-3</v>
          </cell>
          <cell r="AY16">
            <v>1.7781061535007193E-3</v>
          </cell>
          <cell r="AZ16">
            <v>1.2338474257218355E-3</v>
          </cell>
          <cell r="BA16">
            <v>8.3783645051227257E-4</v>
          </cell>
          <cell r="BB16">
            <v>5.5557635645683996E-4</v>
          </cell>
          <cell r="BC16">
            <v>3.5888622687572799E-4</v>
          </cell>
          <cell r="BD16">
            <v>2.2519256490575039E-4</v>
          </cell>
          <cell r="BE16">
            <v>1.3679142684013641E-4</v>
          </cell>
          <cell r="BF16">
            <v>8.0112590801984627E-5</v>
          </cell>
          <cell r="BG16">
            <v>4.5012371658231374E-5</v>
          </cell>
          <cell r="BH16">
            <v>2.4116345161440009E-5</v>
          </cell>
          <cell r="BI16">
            <v>1.2227622888716787E-5</v>
          </cell>
          <cell r="BJ16">
            <v>5.8107253411185088E-6</v>
          </cell>
          <cell r="BK16">
            <v>2.5558057029298062E-6</v>
          </cell>
          <cell r="BL16">
            <v>1.0232155078491074E-6</v>
          </cell>
          <cell r="BM16">
            <v>3.64364801272747E-7</v>
          </cell>
          <cell r="BN16">
            <v>1.1165147522448586E-7</v>
          </cell>
          <cell r="BO16">
            <v>2.8000908218013827E-8</v>
          </cell>
          <cell r="BP16">
            <v>5.2950301572339965E-9</v>
          </cell>
          <cell r="BQ16">
            <v>6.4985005013239315E-10</v>
          </cell>
          <cell r="BR16">
            <v>3.7092153418531347E-11</v>
          </cell>
          <cell r="BS16">
            <v>3.1670049178247522E-13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10.069537564150792</v>
          </cell>
          <cell r="GW16">
            <v>0.75343010998227222</v>
          </cell>
          <cell r="GX16">
            <v>2.9868912139356163E-2</v>
          </cell>
          <cell r="GY16">
            <v>3.0137041844203294E-2</v>
          </cell>
          <cell r="GZ16">
            <v>0.73822752420774695</v>
          </cell>
        </row>
        <row r="17">
          <cell r="B17">
            <v>10</v>
          </cell>
          <cell r="M17">
            <v>0.85338763738231027</v>
          </cell>
          <cell r="N17">
            <v>0.79924821421555403</v>
          </cell>
          <cell r="O17">
            <v>0.74727688586718732</v>
          </cell>
          <cell r="P17">
            <v>0.69734664334508267</v>
          </cell>
          <cell r="Q17">
            <v>0.64935017243183957</v>
          </cell>
          <cell r="R17">
            <v>0.60320126047357059</v>
          </cell>
          <cell r="S17">
            <v>0.55883534222455811</v>
          </cell>
          <cell r="T17">
            <v>0.51620911354364751</v>
          </cell>
          <cell r="U17">
            <v>0.47529921872121095</v>
          </cell>
          <cell r="V17">
            <v>0.43610008563565295</v>
          </cell>
          <cell r="W17">
            <v>0.3986210385321714</v>
          </cell>
          <cell r="X17">
            <v>0.36288285860432457</v>
          </cell>
          <cell r="Y17">
            <v>0.32891398698992474</v>
          </cell>
          <cell r="Z17">
            <v>0.29674657383122577</v>
          </cell>
          <cell r="AA17">
            <v>0.26641257224535592</v>
          </cell>
          <cell r="AB17">
            <v>0.23794005962318457</v>
          </cell>
          <cell r="AC17">
            <v>0.21134994322466613</v>
          </cell>
          <cell r="AD17">
            <v>0.18665317530608558</v>
          </cell>
          <cell r="AE17">
            <v>0.16384856768012812</v>
          </cell>
          <cell r="AF17">
            <v>0.14292125914399395</v>
          </cell>
          <cell r="AG17">
            <v>0.12384185376827027</v>
          </cell>
          <cell r="AH17">
            <v>0.10656621539194154</v>
          </cell>
          <cell r="AI17">
            <v>9.1035875174712524E-2</v>
          </cell>
          <cell r="AJ17">
            <v>7.717898565758935E-2</v>
          </cell>
          <cell r="AK17">
            <v>6.4911737019727189E-2</v>
          </cell>
          <cell r="AL17">
            <v>5.4140139276010628E-2</v>
          </cell>
          <cell r="AM17">
            <v>4.4762067904443925E-2</v>
          </cell>
          <cell r="AN17">
            <v>3.6669469435503088E-2</v>
          </cell>
          <cell r="AO17">
            <v>2.9750627286739068E-2</v>
          </cell>
          <cell r="AP17">
            <v>2.3892395851669204E-2</v>
          </cell>
          <cell r="AQ17">
            <v>1.898232173053948E-2</v>
          </cell>
          <cell r="AR17">
            <v>1.4910584161803775E-2</v>
          </cell>
          <cell r="AS17">
            <v>1.1571701322727378E-2</v>
          </cell>
          <cell r="AT17">
            <v>8.8659644037144495E-3</v>
          </cell>
          <cell r="AU17">
            <v>6.7005764846074477E-3</v>
          </cell>
          <cell r="AV17">
            <v>4.990487608071888E-3</v>
          </cell>
          <cell r="AW17">
            <v>3.658930521290397E-3</v>
          </cell>
          <cell r="AX17">
            <v>2.6376729275914799E-3</v>
          </cell>
          <cell r="AY17">
            <v>1.8670114611757549E-3</v>
          </cell>
          <cell r="AZ17">
            <v>1.2955397970079276E-3</v>
          </cell>
          <cell r="BA17">
            <v>8.7972827303788611E-4</v>
          </cell>
          <cell r="BB17">
            <v>5.8335517427968197E-4</v>
          </cell>
          <cell r="BC17">
            <v>3.7683053821951435E-4</v>
          </cell>
          <cell r="BD17">
            <v>2.3645219315103798E-4</v>
          </cell>
          <cell r="BE17">
            <v>1.436309981821432E-4</v>
          </cell>
          <cell r="BF17">
            <v>8.411822034208389E-5</v>
          </cell>
          <cell r="BG17">
            <v>4.7262990241142939E-5</v>
          </cell>
          <cell r="BH17">
            <v>2.5322162419512013E-5</v>
          </cell>
          <cell r="BI17">
            <v>1.2839004033152627E-5</v>
          </cell>
          <cell r="BJ17">
            <v>6.1012616081744346E-6</v>
          </cell>
          <cell r="BK17">
            <v>2.6835959880762964E-6</v>
          </cell>
          <cell r="BL17">
            <v>1.0743762832415627E-6</v>
          </cell>
          <cell r="BM17">
            <v>3.8258304133638425E-7</v>
          </cell>
          <cell r="BN17">
            <v>1.1723404898571018E-7</v>
          </cell>
          <cell r="BO17">
            <v>2.9400953628914513E-8</v>
          </cell>
          <cell r="BP17">
            <v>5.5597816650956976E-9</v>
          </cell>
          <cell r="BQ17">
            <v>6.8234255263901296E-10</v>
          </cell>
          <cell r="BR17">
            <v>3.8946761089457912E-11</v>
          </cell>
          <cell r="BS17">
            <v>3.3253551637159891E-13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9.6631747004940465</v>
          </cell>
          <cell r="GW17">
            <v>0.7230249384332218</v>
          </cell>
          <cell r="GX17">
            <v>3.0405171549050425E-2</v>
          </cell>
          <cell r="GY17">
            <v>3.0649670494878267E-2</v>
          </cell>
          <cell r="GZ17">
            <v>0.70757785371286874</v>
          </cell>
        </row>
        <row r="18">
          <cell r="B18">
            <v>11</v>
          </cell>
          <cell r="N18">
            <v>0.83921062492633181</v>
          </cell>
          <cell r="O18">
            <v>0.7846407301605467</v>
          </cell>
          <cell r="P18">
            <v>0.7322139755123368</v>
          </cell>
          <cell r="Q18">
            <v>0.68181768105343155</v>
          </cell>
          <cell r="R18">
            <v>0.63336132349724916</v>
          </cell>
          <cell r="S18">
            <v>0.58677710933578608</v>
          </cell>
          <cell r="T18">
            <v>0.54201956922082983</v>
          </cell>
          <cell r="U18">
            <v>0.49906417965727157</v>
          </cell>
          <cell r="V18">
            <v>0.45790508991743556</v>
          </cell>
          <cell r="W18">
            <v>0.41855209045878</v>
          </cell>
          <cell r="X18">
            <v>0.38102700153454078</v>
          </cell>
          <cell r="Y18">
            <v>0.3453596863394211</v>
          </cell>
          <cell r="Z18">
            <v>0.31158390252278689</v>
          </cell>
          <cell r="AA18">
            <v>0.27973320085762382</v>
          </cell>
          <cell r="AB18">
            <v>0.2498370626043438</v>
          </cell>
          <cell r="AC18">
            <v>0.22191744038589947</v>
          </cell>
          <cell r="AD18">
            <v>0.19598583407138986</v>
          </cell>
          <cell r="AE18">
            <v>0.1720409960641345</v>
          </cell>
          <cell r="AF18">
            <v>0.15006732210119364</v>
          </cell>
          <cell r="AG18">
            <v>0.13003394645668379</v>
          </cell>
          <cell r="AH18">
            <v>0.11189452616153861</v>
          </cell>
          <cell r="AI18">
            <v>9.558766893344818E-2</v>
          </cell>
          <cell r="AJ18">
            <v>8.1037934940468792E-2</v>
          </cell>
          <cell r="AK18">
            <v>6.8157323870713563E-2</v>
          </cell>
          <cell r="AL18">
            <v>5.6847146239811158E-2</v>
          </cell>
          <cell r="AM18">
            <v>4.7000171299666119E-2</v>
          </cell>
          <cell r="AN18">
            <v>3.8502942907278237E-2</v>
          </cell>
          <cell r="AO18">
            <v>3.1238158651076032E-2</v>
          </cell>
          <cell r="AP18">
            <v>2.5087015644252659E-2</v>
          </cell>
          <cell r="AQ18">
            <v>1.9931437817066463E-2</v>
          </cell>
          <cell r="AR18">
            <v>1.5656113369893962E-2</v>
          </cell>
          <cell r="AS18">
            <v>1.2150286388863748E-2</v>
          </cell>
          <cell r="AT18">
            <v>9.3092626239001715E-3</v>
          </cell>
          <cell r="AU18">
            <v>7.0356053088378211E-3</v>
          </cell>
          <cell r="AV18">
            <v>5.2400119884754813E-3</v>
          </cell>
          <cell r="AW18">
            <v>3.8418770473549178E-3</v>
          </cell>
          <cell r="AX18">
            <v>2.7695565739710528E-3</v>
          </cell>
          <cell r="AY18">
            <v>1.9603620342345429E-3</v>
          </cell>
          <cell r="AZ18">
            <v>1.3603167868583238E-3</v>
          </cell>
          <cell r="BA18">
            <v>9.2371468668978052E-4</v>
          </cell>
          <cell r="BB18">
            <v>6.1252293299366605E-4</v>
          </cell>
          <cell r="BC18">
            <v>3.9567206513049016E-4</v>
          </cell>
          <cell r="BD18">
            <v>2.4827480280858983E-4</v>
          </cell>
          <cell r="BE18">
            <v>1.508125480912504E-4</v>
          </cell>
          <cell r="BF18">
            <v>8.8324131359188057E-5</v>
          </cell>
          <cell r="BG18">
            <v>4.9626139753200097E-5</v>
          </cell>
          <cell r="BH18">
            <v>2.6588270540487609E-5</v>
          </cell>
          <cell r="BI18">
            <v>1.3480954234810258E-5</v>
          </cell>
          <cell r="BJ18">
            <v>6.4063246885831565E-6</v>
          </cell>
          <cell r="BK18">
            <v>2.8177757874801109E-6</v>
          </cell>
          <cell r="BL18">
            <v>1.1280950974036408E-6</v>
          </cell>
          <cell r="BM18">
            <v>4.0171219340320349E-7</v>
          </cell>
          <cell r="BN18">
            <v>1.2309575143499568E-7</v>
          </cell>
          <cell r="BO18">
            <v>3.0871001310360246E-8</v>
          </cell>
          <cell r="BP18">
            <v>5.8377707483504807E-9</v>
          </cell>
          <cell r="BQ18">
            <v>7.1645968027096363E-10</v>
          </cell>
          <cell r="BR18">
            <v>4.0894099143930811E-11</v>
          </cell>
          <cell r="BS18">
            <v>3.4916229219017885E-13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9.2502764162673259</v>
          </cell>
          <cell r="GW18">
            <v>0.69213076899251569</v>
          </cell>
          <cell r="GX18">
            <v>3.089416944070611E-2</v>
          </cell>
          <cell r="GY18">
            <v>3.1109623353091143E-2</v>
          </cell>
          <cell r="GZ18">
            <v>0.67646823035977754</v>
          </cell>
        </row>
        <row r="19">
          <cell r="B19">
            <v>12</v>
          </cell>
          <cell r="O19">
            <v>0.82387276666857412</v>
          </cell>
          <cell r="P19">
            <v>0.76882467428795365</v>
          </cell>
          <cell r="Q19">
            <v>0.71590856510610312</v>
          </cell>
          <cell r="R19">
            <v>0.66502938967211167</v>
          </cell>
          <cell r="S19">
            <v>0.61611596480257536</v>
          </cell>
          <cell r="T19">
            <v>0.56912054768187137</v>
          </cell>
          <cell r="U19">
            <v>0.52401738864013503</v>
          </cell>
          <cell r="V19">
            <v>0.48080034441330743</v>
          </cell>
          <cell r="W19">
            <v>0.43947969498171896</v>
          </cell>
          <cell r="X19">
            <v>0.40007835161126781</v>
          </cell>
          <cell r="Y19">
            <v>0.36262767065639212</v>
          </cell>
          <cell r="Z19">
            <v>0.32716309764892637</v>
          </cell>
          <cell r="AA19">
            <v>0.29371986090050489</v>
          </cell>
          <cell r="AB19">
            <v>0.26232891573456107</v>
          </cell>
          <cell r="AC19">
            <v>0.23301331240519443</v>
          </cell>
          <cell r="AD19">
            <v>0.20578512577495939</v>
          </cell>
          <cell r="AE19">
            <v>0.18064304586734123</v>
          </cell>
          <cell r="AF19">
            <v>0.15757068820625333</v>
          </cell>
          <cell r="AG19">
            <v>0.13653564377951796</v>
          </cell>
          <cell r="AH19">
            <v>0.11748925246961554</v>
          </cell>
          <cell r="AI19">
            <v>0.10036705238012057</v>
          </cell>
          <cell r="AJ19">
            <v>8.5089831687492248E-2</v>
          </cell>
          <cell r="AK19">
            <v>7.1565190064249218E-2</v>
          </cell>
          <cell r="AL19">
            <v>5.9689503551801727E-2</v>
          </cell>
          <cell r="AM19">
            <v>4.9350179864649429E-2</v>
          </cell>
          <cell r="AN19">
            <v>4.0428090052642147E-2</v>
          </cell>
          <cell r="AO19">
            <v>3.2800066583629821E-2</v>
          </cell>
          <cell r="AP19">
            <v>2.6341366426465299E-2</v>
          </cell>
          <cell r="AQ19">
            <v>2.0928009707919779E-2</v>
          </cell>
          <cell r="AR19">
            <v>1.6438919038388667E-2</v>
          </cell>
          <cell r="AS19">
            <v>1.2757800708306934E-2</v>
          </cell>
          <cell r="AT19">
            <v>9.7747257550951806E-3</v>
          </cell>
          <cell r="AU19">
            <v>7.3873855742797121E-3</v>
          </cell>
          <cell r="AV19">
            <v>5.5020125878992559E-3</v>
          </cell>
          <cell r="AW19">
            <v>4.0339708997226631E-3</v>
          </cell>
          <cell r="AX19">
            <v>2.9080344026696063E-3</v>
          </cell>
          <cell r="AY19">
            <v>2.0583801359462697E-3</v>
          </cell>
          <cell r="AZ19">
            <v>1.4283326262012402E-3</v>
          </cell>
          <cell r="BA19">
            <v>9.6990042102426937E-4</v>
          </cell>
          <cell r="BB19">
            <v>6.431490796433494E-4</v>
          </cell>
          <cell r="BC19">
            <v>4.1545566838701464E-4</v>
          </cell>
          <cell r="BD19">
            <v>2.6068854294901937E-4</v>
          </cell>
          <cell r="BE19">
            <v>1.5835317549581292E-4</v>
          </cell>
          <cell r="BF19">
            <v>9.2740337927147483E-5</v>
          </cell>
          <cell r="BG19">
            <v>5.2107446740860092E-5</v>
          </cell>
          <cell r="BH19">
            <v>2.7917684067511997E-5</v>
          </cell>
          <cell r="BI19">
            <v>1.4155001946550769E-5</v>
          </cell>
          <cell r="BJ19">
            <v>6.7266409230123146E-6</v>
          </cell>
          <cell r="BK19">
            <v>2.9586645768541171E-6</v>
          </cell>
          <cell r="BL19">
            <v>1.1844998522738228E-6</v>
          </cell>
          <cell r="BM19">
            <v>4.2179780307336364E-7</v>
          </cell>
          <cell r="BN19">
            <v>1.2925053900674545E-7</v>
          </cell>
          <cell r="BO19">
            <v>3.2414551375878251E-8</v>
          </cell>
          <cell r="BP19">
            <v>6.1296592857680067E-9</v>
          </cell>
          <cell r="BQ19">
            <v>7.5228266428451172E-10</v>
          </cell>
          <cell r="BR19">
            <v>4.2938804101127357E-11</v>
          </cell>
          <cell r="BS19">
            <v>3.6662040679968786E-13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8.8316190809080322</v>
          </cell>
          <cell r="GW19">
            <v>0.66080569172703951</v>
          </cell>
          <cell r="GX19">
            <v>3.1325077265476176E-2</v>
          </cell>
          <cell r="GY19">
            <v>3.1505703617098924E-2</v>
          </cell>
          <cell r="GZ19">
            <v>0.64496252674267862</v>
          </cell>
        </row>
        <row r="20">
          <cell r="B20">
            <v>13</v>
          </cell>
          <cell r="P20">
            <v>0.80726590800235132</v>
          </cell>
          <cell r="Q20">
            <v>0.75170399336140825</v>
          </cell>
          <cell r="R20">
            <v>0.69828085915571714</v>
          </cell>
          <cell r="S20">
            <v>0.6469217630427041</v>
          </cell>
          <cell r="T20">
            <v>0.59757657506596495</v>
          </cell>
          <cell r="U20">
            <v>0.55021825807214186</v>
          </cell>
          <cell r="V20">
            <v>0.50484036163397272</v>
          </cell>
          <cell r="W20">
            <v>0.46145367973080498</v>
          </cell>
          <cell r="X20">
            <v>0.42008226919183123</v>
          </cell>
          <cell r="Y20">
            <v>0.38075905418921174</v>
          </cell>
          <cell r="Z20">
            <v>0.34352125253137261</v>
          </cell>
          <cell r="AA20">
            <v>0.30840585394553022</v>
          </cell>
          <cell r="AB20">
            <v>0.27544536152128901</v>
          </cell>
          <cell r="AC20">
            <v>0.24466397802545425</v>
          </cell>
          <cell r="AD20">
            <v>0.21607438206370735</v>
          </cell>
          <cell r="AE20">
            <v>0.18967519816070832</v>
          </cell>
          <cell r="AF20">
            <v>0.16544922261656597</v>
          </cell>
          <cell r="AG20">
            <v>0.14336242596849386</v>
          </cell>
          <cell r="AH20">
            <v>0.12336371509309631</v>
          </cell>
          <cell r="AI20">
            <v>0.1053854049991266</v>
          </cell>
          <cell r="AJ20">
            <v>8.9344323271866866E-2</v>
          </cell>
          <cell r="AK20">
            <v>7.5143449567461704E-2</v>
          </cell>
          <cell r="AL20">
            <v>6.2673978729391802E-2</v>
          </cell>
          <cell r="AM20">
            <v>5.1817688857881905E-2</v>
          </cell>
          <cell r="AN20">
            <v>4.2449494555274261E-2</v>
          </cell>
          <cell r="AO20">
            <v>3.4440069912811316E-2</v>
          </cell>
          <cell r="AP20">
            <v>2.7658434747788556E-2</v>
          </cell>
          <cell r="AQ20">
            <v>2.1974410193315773E-2</v>
          </cell>
          <cell r="AR20">
            <v>1.7260864990308097E-2</v>
          </cell>
          <cell r="AS20">
            <v>1.3395690743722285E-2</v>
          </cell>
          <cell r="AT20">
            <v>1.0263462042849938E-2</v>
          </cell>
          <cell r="AU20">
            <v>7.7567548529936976E-3</v>
          </cell>
          <cell r="AV20">
            <v>5.7771132172942186E-3</v>
          </cell>
          <cell r="AW20">
            <v>4.2356694447087968E-3</v>
          </cell>
          <cell r="AX20">
            <v>3.0534361228030859E-3</v>
          </cell>
          <cell r="AY20">
            <v>2.1612991427435837E-3</v>
          </cell>
          <cell r="AZ20">
            <v>1.4997492575113017E-3</v>
          </cell>
          <cell r="BA20">
            <v>1.0183954420754831E-3</v>
          </cell>
          <cell r="BB20">
            <v>6.753065336255168E-4</v>
          </cell>
          <cell r="BC20">
            <v>4.3622845180636542E-4</v>
          </cell>
          <cell r="BD20">
            <v>2.7372297009647034E-4</v>
          </cell>
          <cell r="BE20">
            <v>1.6627083427060357E-4</v>
          </cell>
          <cell r="BF20">
            <v>9.7377354823504847E-5</v>
          </cell>
          <cell r="BG20">
            <v>5.4712819077903105E-5</v>
          </cell>
          <cell r="BH20">
            <v>2.931356827088759E-5</v>
          </cell>
          <cell r="BI20">
            <v>1.4862752043878312E-5</v>
          </cell>
          <cell r="BJ20">
            <v>7.0629729691629298E-6</v>
          </cell>
          <cell r="BK20">
            <v>3.1065978056968231E-6</v>
          </cell>
          <cell r="BL20">
            <v>1.2437248448875141E-6</v>
          </cell>
          <cell r="BM20">
            <v>4.4288769322703184E-7</v>
          </cell>
          <cell r="BN20">
            <v>1.3571306595708271E-7</v>
          </cell>
          <cell r="BO20">
            <v>3.4035278944672165E-8</v>
          </cell>
          <cell r="BP20">
            <v>6.4361422500564058E-9</v>
          </cell>
          <cell r="BQ20">
            <v>7.898967974987375E-10</v>
          </cell>
          <cell r="BR20">
            <v>4.5085744306183716E-11</v>
          </cell>
          <cell r="BS20">
            <v>3.849514271396723E-13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8.4081336299514362</v>
          </cell>
          <cell r="GW20">
            <v>0.62911936175831784</v>
          </cell>
          <cell r="GX20">
            <v>3.1686329968721672E-2</v>
          </cell>
          <cell r="GY20">
            <v>3.1826138860522823E-2</v>
          </cell>
          <cell r="GZ20">
            <v>0.61313638788215585</v>
          </cell>
        </row>
        <row r="21">
          <cell r="B21">
            <v>14</v>
          </cell>
          <cell r="Q21">
            <v>0.78928919302947875</v>
          </cell>
          <cell r="R21">
            <v>0.73319490211350302</v>
          </cell>
          <cell r="S21">
            <v>0.67926785119483934</v>
          </cell>
          <cell r="T21">
            <v>0.62745540381926324</v>
          </cell>
          <cell r="U21">
            <v>0.57772917097574894</v>
          </cell>
          <cell r="V21">
            <v>0.5300823797156714</v>
          </cell>
          <cell r="W21">
            <v>0.48452636371734514</v>
          </cell>
          <cell r="X21">
            <v>0.44108638265142286</v>
          </cell>
          <cell r="Y21">
            <v>0.39979700689867231</v>
          </cell>
          <cell r="Z21">
            <v>0.36069731515794129</v>
          </cell>
          <cell r="AA21">
            <v>0.32382614664280668</v>
          </cell>
          <cell r="AB21">
            <v>0.28921762959735353</v>
          </cell>
          <cell r="AC21">
            <v>0.25689717692672687</v>
          </cell>
          <cell r="AD21">
            <v>0.22687810116689278</v>
          </cell>
          <cell r="AE21">
            <v>0.19915895806874373</v>
          </cell>
          <cell r="AF21">
            <v>0.1737216837473943</v>
          </cell>
          <cell r="AG21">
            <v>0.15053054726691853</v>
          </cell>
          <cell r="AH21">
            <v>0.12953190084775112</v>
          </cell>
          <cell r="AI21">
            <v>0.11065467524908293</v>
          </cell>
          <cell r="AJ21">
            <v>9.3811539435460195E-2</v>
          </cell>
          <cell r="AK21">
            <v>7.8900622045834784E-2</v>
          </cell>
          <cell r="AL21">
            <v>6.5807677665861403E-2</v>
          </cell>
          <cell r="AM21">
            <v>5.4408573300775989E-2</v>
          </cell>
          <cell r="AN21">
            <v>4.4571969283037978E-2</v>
          </cell>
          <cell r="AO21">
            <v>3.6162073408451886E-2</v>
          </cell>
          <cell r="AP21">
            <v>2.9041356485177985E-2</v>
          </cell>
          <cell r="AQ21">
            <v>2.3073130702981559E-2</v>
          </cell>
          <cell r="AR21">
            <v>1.8123908239823506E-2</v>
          </cell>
          <cell r="AS21">
            <v>1.4065475280908396E-2</v>
          </cell>
          <cell r="AT21">
            <v>1.077663514499244E-2</v>
          </cell>
          <cell r="AU21">
            <v>8.144592595643381E-3</v>
          </cell>
          <cell r="AV21">
            <v>6.0659688781589298E-3</v>
          </cell>
          <cell r="AW21">
            <v>4.4474529169442369E-3</v>
          </cell>
          <cell r="AX21">
            <v>3.2061079289432406E-3</v>
          </cell>
          <cell r="AY21">
            <v>2.2693640998807624E-3</v>
          </cell>
          <cell r="AZ21">
            <v>1.5747367203868671E-3</v>
          </cell>
          <cell r="BA21">
            <v>1.0693152141792569E-3</v>
          </cell>
          <cell r="BB21">
            <v>7.0907186030679285E-4</v>
          </cell>
          <cell r="BC21">
            <v>4.5803987439668362E-4</v>
          </cell>
          <cell r="BD21">
            <v>2.8740911860129385E-4</v>
          </cell>
          <cell r="BE21">
            <v>1.7458437598413375E-4</v>
          </cell>
          <cell r="BF21">
            <v>1.0224622256468012E-4</v>
          </cell>
          <cell r="BG21">
            <v>5.7448460031798262E-5</v>
          </cell>
          <cell r="BH21">
            <v>3.0779246684431974E-5</v>
          </cell>
          <cell r="BI21">
            <v>1.5605889646072225E-5</v>
          </cell>
          <cell r="BJ21">
            <v>7.4161216176210784E-6</v>
          </cell>
          <cell r="BK21">
            <v>3.2619276959816636E-6</v>
          </cell>
          <cell r="BL21">
            <v>1.3059110871318898E-6</v>
          </cell>
          <cell r="BM21">
            <v>4.6503207788838345E-7</v>
          </cell>
          <cell r="BN21">
            <v>1.4249871925493685E-7</v>
          </cell>
          <cell r="BO21">
            <v>3.5737042891905773E-8</v>
          </cell>
          <cell r="BP21">
            <v>6.7579493625592259E-9</v>
          </cell>
          <cell r="BQ21">
            <v>8.2939163737367419E-10</v>
          </cell>
          <cell r="BR21">
            <v>4.7340031521492915E-11</v>
          </cell>
          <cell r="BS21">
            <v>4.0419899849665585E-13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7.9809111080465431</v>
          </cell>
          <cell r="GW21">
            <v>0.59715341400599387</v>
          </cell>
          <cell r="GX21">
            <v>3.1965947752323975E-2</v>
          </cell>
          <cell r="GY21">
            <v>3.2058936497600055E-2</v>
          </cell>
          <cell r="GZ21">
            <v>0.5810774513845558</v>
          </cell>
        </row>
        <row r="22">
          <cell r="B22">
            <v>15</v>
          </cell>
          <cell r="R22">
            <v>0.76985464721917818</v>
          </cell>
          <cell r="S22">
            <v>0.71323124375458125</v>
          </cell>
          <cell r="T22">
            <v>0.65882817401022642</v>
          </cell>
          <cell r="U22">
            <v>0.6066156295245364</v>
          </cell>
          <cell r="V22">
            <v>0.55658649870145493</v>
          </cell>
          <cell r="W22">
            <v>0.50875268190321243</v>
          </cell>
          <cell r="X22">
            <v>0.46314070178399391</v>
          </cell>
          <cell r="Y22">
            <v>0.41978685724360598</v>
          </cell>
          <cell r="Z22">
            <v>0.37873218091583832</v>
          </cell>
          <cell r="AA22">
            <v>0.34001745397494704</v>
          </cell>
          <cell r="AB22">
            <v>0.30367851107722116</v>
          </cell>
          <cell r="AC22">
            <v>0.26974203577306327</v>
          </cell>
          <cell r="AD22">
            <v>0.23822200622523734</v>
          </cell>
          <cell r="AE22">
            <v>0.20911690597218099</v>
          </cell>
          <cell r="AF22">
            <v>0.18240776793476401</v>
          </cell>
          <cell r="AG22">
            <v>0.1580570746302645</v>
          </cell>
          <cell r="AH22">
            <v>0.13600849589013866</v>
          </cell>
          <cell r="AI22">
            <v>0.11618740901153707</v>
          </cell>
          <cell r="AJ22">
            <v>9.8502116407233206E-2</v>
          </cell>
          <cell r="AK22">
            <v>8.284565314812653E-2</v>
          </cell>
          <cell r="AL22">
            <v>6.9098061549154474E-2</v>
          </cell>
          <cell r="AM22">
            <v>5.7129001965814809E-2</v>
          </cell>
          <cell r="AN22">
            <v>4.6800567747189867E-2</v>
          </cell>
          <cell r="AO22">
            <v>3.7970177078874484E-2</v>
          </cell>
          <cell r="AP22">
            <v>3.0493424309436884E-2</v>
          </cell>
          <cell r="AQ22">
            <v>2.4226787238130636E-2</v>
          </cell>
          <cell r="AR22">
            <v>1.9030103651814675E-2</v>
          </cell>
          <cell r="AS22">
            <v>1.476874904495382E-2</v>
          </cell>
          <cell r="AT22">
            <v>1.1315466902242059E-2</v>
          </cell>
          <cell r="AU22">
            <v>8.5518222254255538E-3</v>
          </cell>
          <cell r="AV22">
            <v>6.3692673220668754E-3</v>
          </cell>
          <cell r="AW22">
            <v>4.6698255627914487E-3</v>
          </cell>
          <cell r="AX22">
            <v>3.3664133253904029E-3</v>
          </cell>
          <cell r="AY22">
            <v>2.3828323048748008E-3</v>
          </cell>
          <cell r="AZ22">
            <v>1.6534735564062103E-3</v>
          </cell>
          <cell r="BA22">
            <v>1.1227809748882199E-3</v>
          </cell>
          <cell r="BB22">
            <v>7.4452545332213222E-4</v>
          </cell>
          <cell r="BC22">
            <v>4.8094186811651788E-4</v>
          </cell>
          <cell r="BD22">
            <v>3.0177957453135854E-4</v>
          </cell>
          <cell r="BE22">
            <v>1.8331359478334044E-4</v>
          </cell>
          <cell r="BF22">
            <v>1.0735853369291411E-4</v>
          </cell>
          <cell r="BG22">
            <v>6.0320883033388183E-5</v>
          </cell>
          <cell r="BH22">
            <v>3.2318209018653573E-5</v>
          </cell>
          <cell r="BI22">
            <v>1.6386184128375838E-5</v>
          </cell>
          <cell r="BJ22">
            <v>7.7869276985021307E-6</v>
          </cell>
          <cell r="BK22">
            <v>3.4250240807807479E-6</v>
          </cell>
          <cell r="BL22">
            <v>1.3712066414884841E-6</v>
          </cell>
          <cell r="BM22">
            <v>4.8828368178280269E-7</v>
          </cell>
          <cell r="BN22">
            <v>1.4962365521768372E-7</v>
          </cell>
          <cell r="BO22">
            <v>3.752389503650106E-8</v>
          </cell>
          <cell r="BP22">
            <v>7.0958468306871875E-9</v>
          </cell>
          <cell r="BQ22">
            <v>8.7086121924235786E-10</v>
          </cell>
          <cell r="BR22">
            <v>4.9707033097567551E-11</v>
          </cell>
          <cell r="BS22">
            <v>4.2440894842148873E-13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7.5512030107679156</v>
          </cell>
          <cell r="GW22">
            <v>0.56500148876311773</v>
          </cell>
          <cell r="GX22">
            <v>3.2151925242876134E-2</v>
          </cell>
          <cell r="GY22">
            <v>3.2192297025482264E-2</v>
          </cell>
          <cell r="GZ22">
            <v>0.54888515435907359</v>
          </cell>
        </row>
        <row r="23">
          <cell r="B23">
            <v>16</v>
          </cell>
          <cell r="S23">
            <v>0.74889280594231034</v>
          </cell>
          <cell r="T23">
            <v>0.69176958271073774</v>
          </cell>
          <cell r="U23">
            <v>0.63694641100076321</v>
          </cell>
          <cell r="V23">
            <v>0.58441582363652778</v>
          </cell>
          <cell r="W23">
            <v>0.53419031599837308</v>
          </cell>
          <cell r="X23">
            <v>0.48629773687319366</v>
          </cell>
          <cell r="Y23">
            <v>0.44077620010578622</v>
          </cell>
          <cell r="Z23">
            <v>0.3976687899616303</v>
          </cell>
          <cell r="AA23">
            <v>0.35701832667369438</v>
          </cell>
          <cell r="AB23">
            <v>0.31886243663108227</v>
          </cell>
          <cell r="AC23">
            <v>0.28322913756171642</v>
          </cell>
          <cell r="AD23">
            <v>0.25013310653649928</v>
          </cell>
          <cell r="AE23">
            <v>0.21957275127078996</v>
          </cell>
          <cell r="AF23">
            <v>0.19152815633150228</v>
          </cell>
          <cell r="AG23">
            <v>0.1659599283617777</v>
          </cell>
          <cell r="AH23">
            <v>0.14280892068464562</v>
          </cell>
          <cell r="AI23">
            <v>0.12199677946211392</v>
          </cell>
          <cell r="AJ23">
            <v>0.10342722222759486</v>
          </cell>
          <cell r="AK23">
            <v>8.6987935805532837E-2</v>
          </cell>
          <cell r="AL23">
            <v>7.255296462661219E-2</v>
          </cell>
          <cell r="AM23">
            <v>5.9985452064105542E-2</v>
          </cell>
          <cell r="AN23">
            <v>4.9140596134549373E-2</v>
          </cell>
          <cell r="AO23">
            <v>3.9868685932818199E-2</v>
          </cell>
          <cell r="AP23">
            <v>3.2018095524908731E-2</v>
          </cell>
          <cell r="AQ23">
            <v>2.5438126600037171E-2</v>
          </cell>
          <cell r="AR23">
            <v>1.9981608834405411E-2</v>
          </cell>
          <cell r="AS23">
            <v>1.5507186497201507E-2</v>
          </cell>
          <cell r="AT23">
            <v>1.1881240247354164E-2</v>
          </cell>
          <cell r="AU23">
            <v>8.9794133366968287E-3</v>
          </cell>
          <cell r="AV23">
            <v>6.6877306881702216E-3</v>
          </cell>
          <cell r="AW23">
            <v>4.9033168409310206E-3</v>
          </cell>
          <cell r="AX23">
            <v>3.534733991659923E-3</v>
          </cell>
          <cell r="AY23">
            <v>2.501973920118541E-3</v>
          </cell>
          <cell r="AZ23">
            <v>1.7361472342265209E-3</v>
          </cell>
          <cell r="BA23">
            <v>1.1789200236326308E-3</v>
          </cell>
          <cell r="BB23">
            <v>7.8175172598823894E-4</v>
          </cell>
          <cell r="BC23">
            <v>5.0498896152234368E-4</v>
          </cell>
          <cell r="BD23">
            <v>3.1686855325792649E-4</v>
          </cell>
          <cell r="BE23">
            <v>1.9247927452250744E-4</v>
          </cell>
          <cell r="BF23">
            <v>1.1272646037755982E-4</v>
          </cell>
          <cell r="BG23">
            <v>6.333692718505759E-5</v>
          </cell>
          <cell r="BH23">
            <v>3.393411946958626E-5</v>
          </cell>
          <cell r="BI23">
            <v>1.7205493334794632E-5</v>
          </cell>
          <cell r="BJ23">
            <v>8.1762740834272384E-6</v>
          </cell>
          <cell r="BK23">
            <v>3.5962752848197842E-6</v>
          </cell>
          <cell r="BL23">
            <v>1.4397669735629088E-6</v>
          </cell>
          <cell r="BM23">
            <v>5.1269786587194267E-7</v>
          </cell>
          <cell r="BN23">
            <v>1.5710483797856789E-7</v>
          </cell>
          <cell r="BO23">
            <v>3.940008978832612E-8</v>
          </cell>
          <cell r="BP23">
            <v>7.450639172221547E-9</v>
          </cell>
          <cell r="BQ23">
            <v>9.1440428020447574E-10</v>
          </cell>
          <cell r="BR23">
            <v>5.2192384752445926E-11</v>
          </cell>
          <cell r="BS23">
            <v>4.4562939584256308E-13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7.1204157817261731</v>
          </cell>
          <cell r="GW23">
            <v>0.53276881995502934</v>
          </cell>
          <cell r="GX23">
            <v>3.2232668808088394E-2</v>
          </cell>
          <cell r="GY23">
            <v>3.2215064075619637E-2</v>
          </cell>
          <cell r="GZ23">
            <v>0.51667009028345401</v>
          </cell>
        </row>
        <row r="24">
          <cell r="B24">
            <v>17</v>
          </cell>
          <cell r="T24">
            <v>0.72635806184627461</v>
          </cell>
          <cell r="U24">
            <v>0.66879373155080135</v>
          </cell>
          <cell r="V24">
            <v>0.61363661481835408</v>
          </cell>
          <cell r="W24">
            <v>0.56089983179829173</v>
          </cell>
          <cell r="X24">
            <v>0.51061262371685334</v>
          </cell>
          <cell r="Y24">
            <v>0.46281501011107556</v>
          </cell>
          <cell r="Z24">
            <v>0.41755222945971177</v>
          </cell>
          <cell r="AA24">
            <v>0.37486924300737917</v>
          </cell>
          <cell r="AB24">
            <v>0.33480555846263638</v>
          </cell>
          <cell r="AC24">
            <v>0.29739059443980226</v>
          </cell>
          <cell r="AD24">
            <v>0.26263976186332422</v>
          </cell>
          <cell r="AE24">
            <v>0.23055138883432952</v>
          </cell>
          <cell r="AF24">
            <v>0.20110456414807731</v>
          </cell>
          <cell r="AG24">
            <v>0.17425792477986665</v>
          </cell>
          <cell r="AH24">
            <v>0.1499493667188779</v>
          </cell>
          <cell r="AI24">
            <v>0.12809661843521963</v>
          </cell>
          <cell r="AJ24">
            <v>0.1085985833389746</v>
          </cell>
          <cell r="AK24">
            <v>9.1337332595809478E-2</v>
          </cell>
          <cell r="AL24">
            <v>7.6180612857942795E-2</v>
          </cell>
          <cell r="AM24">
            <v>6.2984724667310824E-2</v>
          </cell>
          <cell r="AN24">
            <v>5.1597625941276835E-2</v>
          </cell>
          <cell r="AO24">
            <v>4.1862120229459121E-2</v>
          </cell>
          <cell r="AP24">
            <v>3.361900030115416E-2</v>
          </cell>
          <cell r="AQ24">
            <v>2.6710032930039034E-2</v>
          </cell>
          <cell r="AR24">
            <v>2.0980689276125682E-2</v>
          </cell>
          <cell r="AS24">
            <v>1.6282545822061581E-2</v>
          </cell>
          <cell r="AT24">
            <v>1.247530225972187E-2</v>
          </cell>
          <cell r="AU24">
            <v>9.4283840035316729E-3</v>
          </cell>
          <cell r="AV24">
            <v>7.0221172225787311E-3</v>
          </cell>
          <cell r="AW24">
            <v>5.1484826829775732E-3</v>
          </cell>
          <cell r="AX24">
            <v>3.7114706912429185E-3</v>
          </cell>
          <cell r="AY24">
            <v>2.6270726161244677E-3</v>
          </cell>
          <cell r="AZ24">
            <v>1.8229545959378469E-3</v>
          </cell>
          <cell r="BA24">
            <v>1.2378660248142624E-3</v>
          </cell>
          <cell r="BB24">
            <v>8.2083931228765078E-4</v>
          </cell>
          <cell r="BC24">
            <v>5.3023840959846088E-4</v>
          </cell>
          <cell r="BD24">
            <v>3.3271198092082278E-4</v>
          </cell>
          <cell r="BE24">
            <v>2.0210323824863284E-4</v>
          </cell>
          <cell r="BF24">
            <v>1.183627833964378E-4</v>
          </cell>
          <cell r="BG24">
            <v>6.6503773544310471E-5</v>
          </cell>
          <cell r="BH24">
            <v>3.5630825443065567E-5</v>
          </cell>
          <cell r="BI24">
            <v>1.8065768001534364E-5</v>
          </cell>
          <cell r="BJ24">
            <v>8.5850877875985999E-6</v>
          </cell>
          <cell r="BK24">
            <v>3.7760890490607743E-6</v>
          </cell>
          <cell r="BL24">
            <v>1.5117553222410537E-6</v>
          </cell>
          <cell r="BM24">
            <v>5.3833275916554002E-7</v>
          </cell>
          <cell r="BN24">
            <v>1.6496007987749626E-7</v>
          </cell>
          <cell r="BO24">
            <v>4.1370094277742424E-8</v>
          </cell>
          <cell r="BP24">
            <v>7.8231711308326245E-9</v>
          </cell>
          <cell r="BQ24">
            <v>9.601244942146996E-10</v>
          </cell>
          <cell r="BR24">
            <v>5.4802003990068224E-11</v>
          </cell>
          <cell r="BS24">
            <v>4.6791086563469127E-13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6.6900991245730577</v>
          </cell>
          <cell r="GW24">
            <v>0.50057136061187846</v>
          </cell>
          <cell r="GX24">
            <v>3.219745934315088E-2</v>
          </cell>
          <cell r="GY24">
            <v>3.2117187725302115E-2</v>
          </cell>
          <cell r="GZ24">
            <v>0.48455290255815187</v>
          </cell>
        </row>
        <row r="25">
          <cell r="B25">
            <v>18</v>
          </cell>
          <cell r="U25">
            <v>0.7022334181283415</v>
          </cell>
          <cell r="V25">
            <v>0.64431844555927176</v>
          </cell>
          <cell r="W25">
            <v>0.58894482338820631</v>
          </cell>
          <cell r="X25">
            <v>0.53614325490269599</v>
          </cell>
          <cell r="Y25">
            <v>0.48595576061662932</v>
          </cell>
          <cell r="Z25">
            <v>0.43842984093269738</v>
          </cell>
          <cell r="AA25">
            <v>0.39361270515774804</v>
          </cell>
          <cell r="AB25">
            <v>0.35154583638576825</v>
          </cell>
          <cell r="AC25">
            <v>0.31226012416179233</v>
          </cell>
          <cell r="AD25">
            <v>0.27577174995649045</v>
          </cell>
          <cell r="AE25">
            <v>0.24207895827604597</v>
          </cell>
          <cell r="AF25">
            <v>0.21115979235548124</v>
          </cell>
          <cell r="AG25">
            <v>0.18297082101885992</v>
          </cell>
          <cell r="AH25">
            <v>0.15744683505482185</v>
          </cell>
          <cell r="AI25">
            <v>0.13450144935698061</v>
          </cell>
          <cell r="AJ25">
            <v>0.11402851250592334</v>
          </cell>
          <cell r="AK25">
            <v>9.5904199225599951E-2</v>
          </cell>
          <cell r="AL25">
            <v>7.9989643500839938E-2</v>
          </cell>
          <cell r="AM25">
            <v>6.6133960900676345E-2</v>
          </cell>
          <cell r="AN25">
            <v>5.417750723834068E-2</v>
          </cell>
          <cell r="AO25">
            <v>4.3955226240932073E-2</v>
          </cell>
          <cell r="AP25">
            <v>3.529995031621188E-2</v>
          </cell>
          <cell r="AQ25">
            <v>2.8045534576540975E-2</v>
          </cell>
          <cell r="AR25">
            <v>2.2029723739931967E-2</v>
          </cell>
          <cell r="AS25">
            <v>1.7096673113164661E-2</v>
          </cell>
          <cell r="AT25">
            <v>1.3099067372707964E-2</v>
          </cell>
          <cell r="AU25">
            <v>9.8998032037082538E-3</v>
          </cell>
          <cell r="AV25">
            <v>7.3732230837076692E-3</v>
          </cell>
          <cell r="AW25">
            <v>5.4059068171264501E-3</v>
          </cell>
          <cell r="AX25">
            <v>3.8970442258050662E-3</v>
          </cell>
          <cell r="AY25">
            <v>2.7584262469306912E-3</v>
          </cell>
          <cell r="AZ25">
            <v>1.9141023257347393E-3</v>
          </cell>
          <cell r="BA25">
            <v>1.2997593260549755E-3</v>
          </cell>
          <cell r="BB25">
            <v>8.6188127790203352E-4</v>
          </cell>
          <cell r="BC25">
            <v>5.5675033007838385E-4</v>
          </cell>
          <cell r="BD25">
            <v>3.4934757996686394E-4</v>
          </cell>
          <cell r="BE25">
            <v>2.1220840016106444E-4</v>
          </cell>
          <cell r="BF25">
            <v>1.2428092256625971E-4</v>
          </cell>
          <cell r="BG25">
            <v>6.9828962221525992E-5</v>
          </cell>
          <cell r="BH25">
            <v>3.7412366715218847E-5</v>
          </cell>
          <cell r="BI25">
            <v>1.8969056401611081E-5</v>
          </cell>
          <cell r="BJ25">
            <v>9.0143421769785313E-6</v>
          </cell>
          <cell r="BK25">
            <v>3.9648935015138127E-6</v>
          </cell>
          <cell r="BL25">
            <v>1.5873430883531069E-6</v>
          </cell>
          <cell r="BM25">
            <v>5.6524939712381689E-7</v>
          </cell>
          <cell r="BN25">
            <v>1.7320808387137115E-7</v>
          </cell>
          <cell r="BO25">
            <v>4.3438598991629538E-8</v>
          </cell>
          <cell r="BP25">
            <v>8.2143296873742568E-9</v>
          </cell>
          <cell r="BQ25">
            <v>1.0081307189254347E-9</v>
          </cell>
          <cell r="BR25">
            <v>5.7542104189571639E-11</v>
          </cell>
          <cell r="BS25">
            <v>4.9130640891642579E-13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6.2619281158631201</v>
          </cell>
          <cell r="GW25">
            <v>0.46853444450442511</v>
          </cell>
          <cell r="GX25">
            <v>3.203691610745335E-2</v>
          </cell>
          <cell r="GY25">
            <v>3.1890176592844738E-2</v>
          </cell>
          <cell r="GZ25">
            <v>0.4526627259653071</v>
          </cell>
        </row>
        <row r="26">
          <cell r="B26">
            <v>19</v>
          </cell>
          <cell r="V26">
            <v>0.67653436783723542</v>
          </cell>
          <cell r="W26">
            <v>0.61839206455761664</v>
          </cell>
          <cell r="X26">
            <v>0.56295041764783083</v>
          </cell>
          <cell r="Y26">
            <v>0.51025354864746086</v>
          </cell>
          <cell r="Z26">
            <v>0.46035133297933223</v>
          </cell>
          <cell r="AA26">
            <v>0.41329334041563548</v>
          </cell>
          <cell r="AB26">
            <v>0.36912312820505661</v>
          </cell>
          <cell r="AC26">
            <v>0.32787313036988203</v>
          </cell>
          <cell r="AD26">
            <v>0.28956033745431492</v>
          </cell>
          <cell r="AE26">
            <v>0.25418290618984829</v>
          </cell>
          <cell r="AF26">
            <v>0.22171778197325528</v>
          </cell>
          <cell r="AG26">
            <v>0.19211936206980296</v>
          </cell>
          <cell r="AH26">
            <v>0.16531917680756289</v>
          </cell>
          <cell r="AI26">
            <v>0.1412265218248297</v>
          </cell>
          <cell r="AJ26">
            <v>0.11972993813121952</v>
          </cell>
          <cell r="AK26">
            <v>0.10069940918687997</v>
          </cell>
          <cell r="AL26">
            <v>8.3989125675881932E-2</v>
          </cell>
          <cell r="AM26">
            <v>6.9440658945710165E-2</v>
          </cell>
          <cell r="AN26">
            <v>5.6886382600257704E-2</v>
          </cell>
          <cell r="AO26">
            <v>4.6152987552978676E-2</v>
          </cell>
          <cell r="AP26">
            <v>3.7064947832022473E-2</v>
          </cell>
          <cell r="AQ26">
            <v>2.9447811305368034E-2</v>
          </cell>
          <cell r="AR26">
            <v>2.3131209926928561E-2</v>
          </cell>
          <cell r="AS26">
            <v>1.7951506768822897E-2</v>
          </cell>
          <cell r="AT26">
            <v>1.3754020741343362E-2</v>
          </cell>
          <cell r="AU26">
            <v>1.0394793363893668E-2</v>
          </cell>
          <cell r="AV26">
            <v>7.7418842378930508E-3</v>
          </cell>
          <cell r="AW26">
            <v>5.6762021579827744E-3</v>
          </cell>
          <cell r="AX26">
            <v>4.0918964370953185E-3</v>
          </cell>
          <cell r="AY26">
            <v>2.8963475592772266E-3</v>
          </cell>
          <cell r="AZ26">
            <v>2.009807442021476E-3</v>
          </cell>
          <cell r="BA26">
            <v>1.3647472923577243E-3</v>
          </cell>
          <cell r="BB26">
            <v>9.0497534179713511E-4</v>
          </cell>
          <cell r="BC26">
            <v>5.8458784658230319E-4</v>
          </cell>
          <cell r="BD26">
            <v>3.6681495896520708E-4</v>
          </cell>
          <cell r="BE26">
            <v>2.2281882016911769E-4</v>
          </cell>
          <cell r="BF26">
            <v>1.3049496869457268E-4</v>
          </cell>
          <cell r="BG26">
            <v>7.3320410332602297E-5</v>
          </cell>
          <cell r="BH26">
            <v>3.9282985050979785E-5</v>
          </cell>
          <cell r="BI26">
            <v>1.9917509221691638E-5</v>
          </cell>
          <cell r="BJ26">
            <v>9.4650592858274578E-6</v>
          </cell>
          <cell r="BK26">
            <v>4.163138176589504E-6</v>
          </cell>
          <cell r="BL26">
            <v>1.666710242770762E-6</v>
          </cell>
          <cell r="BM26">
            <v>5.9351186698000787E-7</v>
          </cell>
          <cell r="BN26">
            <v>1.8186848806493965E-7</v>
          </cell>
          <cell r="BO26">
            <v>4.5610528941211032E-8</v>
          </cell>
          <cell r="BP26">
            <v>8.625046171742967E-9</v>
          </cell>
          <cell r="BQ26">
            <v>1.0585372548717064E-9</v>
          </cell>
          <cell r="BR26">
            <v>6.0419209399050228E-11</v>
          </cell>
          <cell r="BS26">
            <v>5.1587172936224711E-13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5.837679432621516</v>
          </cell>
          <cell r="GW26">
            <v>0.43679100742618898</v>
          </cell>
          <cell r="GX26">
            <v>3.1743437078236125E-2</v>
          </cell>
          <cell r="GY26">
            <v>3.1527514868789852E-2</v>
          </cell>
          <cell r="GZ26">
            <v>0.42113521109651725</v>
          </cell>
        </row>
        <row r="27">
          <cell r="B27">
            <v>20</v>
          </cell>
          <cell r="W27">
            <v>0.64931166778549743</v>
          </cell>
          <cell r="X27">
            <v>0.5910979385302223</v>
          </cell>
          <cell r="Y27">
            <v>0.53576622607983382</v>
          </cell>
          <cell r="Z27">
            <v>0.48336889962829888</v>
          </cell>
          <cell r="AA27">
            <v>0.43395800743641727</v>
          </cell>
          <cell r="AB27">
            <v>0.38757928461530944</v>
          </cell>
          <cell r="AC27">
            <v>0.34426678688837603</v>
          </cell>
          <cell r="AD27">
            <v>0.30403835432703075</v>
          </cell>
          <cell r="AE27">
            <v>0.2668920514993407</v>
          </cell>
          <cell r="AF27">
            <v>0.23280367107191807</v>
          </cell>
          <cell r="AG27">
            <v>0.20172533017329308</v>
          </cell>
          <cell r="AH27">
            <v>0.17358513564794106</v>
          </cell>
          <cell r="AI27">
            <v>0.14828784791607111</v>
          </cell>
          <cell r="AJ27">
            <v>0.12571643503778052</v>
          </cell>
          <cell r="AK27">
            <v>0.10573437964622397</v>
          </cell>
          <cell r="AL27">
            <v>8.8188581959676035E-2</v>
          </cell>
          <cell r="AM27">
            <v>7.2912691892995679E-2</v>
          </cell>
          <cell r="AN27">
            <v>5.9730701730270591E-2</v>
          </cell>
          <cell r="AO27">
            <v>4.8460636930627604E-2</v>
          </cell>
          <cell r="AP27">
            <v>3.8918195223623595E-2</v>
          </cell>
          <cell r="AQ27">
            <v>3.0920201870636432E-2</v>
          </cell>
          <cell r="AR27">
            <v>2.4287770423274995E-2</v>
          </cell>
          <cell r="AS27">
            <v>1.8849082107264038E-2</v>
          </cell>
          <cell r="AT27">
            <v>1.4441721778410533E-2</v>
          </cell>
          <cell r="AU27">
            <v>1.0914533032088352E-2</v>
          </cell>
          <cell r="AV27">
            <v>8.1289784497877039E-3</v>
          </cell>
          <cell r="AW27">
            <v>5.9600122658819117E-3</v>
          </cell>
          <cell r="AX27">
            <v>4.2964912589500848E-3</v>
          </cell>
          <cell r="AY27">
            <v>3.0411649372410871E-3</v>
          </cell>
          <cell r="AZ27">
            <v>2.1102978141225508E-3</v>
          </cell>
          <cell r="BA27">
            <v>1.4329846569756104E-3</v>
          </cell>
          <cell r="BB27">
            <v>9.5022410888699193E-4</v>
          </cell>
          <cell r="BC27">
            <v>6.1381723891141833E-4</v>
          </cell>
          <cell r="BD27">
            <v>3.8515570691346752E-4</v>
          </cell>
          <cell r="BE27">
            <v>2.3395976117757355E-4</v>
          </cell>
          <cell r="BF27">
            <v>1.3701971712930133E-4</v>
          </cell>
          <cell r="BG27">
            <v>7.6986430849232401E-5</v>
          </cell>
          <cell r="BH27">
            <v>4.1247134303528781E-5</v>
          </cell>
          <cell r="BI27">
            <v>2.0913384682776218E-5</v>
          </cell>
          <cell r="BJ27">
            <v>9.9383122501188315E-6</v>
          </cell>
          <cell r="BK27">
            <v>4.3712950854189787E-6</v>
          </cell>
          <cell r="BL27">
            <v>1.7500457549093004E-6</v>
          </cell>
          <cell r="BM27">
            <v>6.231874603290082E-7</v>
          </cell>
          <cell r="BN27">
            <v>1.9096191246818667E-7</v>
          </cell>
          <cell r="BO27">
            <v>4.7891055388271568E-8</v>
          </cell>
          <cell r="BP27">
            <v>9.0562984803301192E-9</v>
          </cell>
          <cell r="BQ27">
            <v>1.1114641176152916E-9</v>
          </cell>
          <cell r="BR27">
            <v>6.3440169869002738E-11</v>
          </cell>
          <cell r="BS27">
            <v>5.4166531583035948E-13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5.4192023180234985</v>
          </cell>
          <cell r="GW27">
            <v>0.4054794147668454</v>
          </cell>
          <cell r="GX27">
            <v>3.1311592659343579E-2</v>
          </cell>
          <cell r="GY27">
            <v>3.1025022445563155E-2</v>
          </cell>
          <cell r="GZ27">
            <v>0.39011018865095409</v>
          </cell>
        </row>
        <row r="28">
          <cell r="B28">
            <v>21</v>
          </cell>
          <cell r="X28">
            <v>0.62065283545673344</v>
          </cell>
          <cell r="Y28">
            <v>0.56255453738382555</v>
          </cell>
          <cell r="Z28">
            <v>0.50753734460971378</v>
          </cell>
          <cell r="AA28">
            <v>0.45565590780823817</v>
          </cell>
          <cell r="AB28">
            <v>0.4069582488460749</v>
          </cell>
          <cell r="AC28">
            <v>0.36148012623279491</v>
          </cell>
          <cell r="AD28">
            <v>0.31924027204338223</v>
          </cell>
          <cell r="AE28">
            <v>0.28023665407430776</v>
          </cell>
          <cell r="AF28">
            <v>0.24444385462551396</v>
          </cell>
          <cell r="AG28">
            <v>0.21181159668195776</v>
          </cell>
          <cell r="AH28">
            <v>0.1822643924303381</v>
          </cell>
          <cell r="AI28">
            <v>0.15570224031187471</v>
          </cell>
          <cell r="AJ28">
            <v>0.13200225678966951</v>
          </cell>
          <cell r="AK28">
            <v>0.11102109862853519</v>
          </cell>
          <cell r="AL28">
            <v>9.2598011057659843E-2</v>
          </cell>
          <cell r="AM28">
            <v>7.6558326487645476E-2</v>
          </cell>
          <cell r="AN28">
            <v>6.2717236816784122E-2</v>
          </cell>
          <cell r="AO28">
            <v>5.0883668777158983E-2</v>
          </cell>
          <cell r="AP28">
            <v>4.0864104984804771E-2</v>
          </cell>
          <cell r="AQ28">
            <v>3.2466211964168254E-2</v>
          </cell>
          <cell r="AR28">
            <v>2.5502158944438743E-2</v>
          </cell>
          <cell r="AS28">
            <v>1.9791536212627248E-2</v>
          </cell>
          <cell r="AT28">
            <v>1.5163807867331056E-2</v>
          </cell>
          <cell r="AU28">
            <v>1.1460259683692771E-2</v>
          </cell>
          <cell r="AV28">
            <v>8.5354273722770893E-3</v>
          </cell>
          <cell r="AW28">
            <v>6.2580128791760075E-3</v>
          </cell>
          <cell r="AX28">
            <v>4.5113158218975883E-3</v>
          </cell>
          <cell r="AY28">
            <v>3.1932231841031423E-3</v>
          </cell>
          <cell r="AZ28">
            <v>2.2158127048286778E-3</v>
          </cell>
          <cell r="BA28">
            <v>1.5046338898243915E-3</v>
          </cell>
          <cell r="BB28">
            <v>9.9773531433134137E-4</v>
          </cell>
          <cell r="BC28">
            <v>6.4450810085698923E-4</v>
          </cell>
          <cell r="BD28">
            <v>4.044134922591409E-4</v>
          </cell>
          <cell r="BE28">
            <v>2.4565774923645227E-4</v>
          </cell>
          <cell r="BF28">
            <v>1.4387070298576638E-4</v>
          </cell>
          <cell r="BG28">
            <v>8.0835752391694027E-5</v>
          </cell>
          <cell r="BH28">
            <v>4.330949101870521E-5</v>
          </cell>
          <cell r="BI28">
            <v>2.1959053916915032E-5</v>
          </cell>
          <cell r="BJ28">
            <v>1.0435227862624771E-5</v>
          </cell>
          <cell r="BK28">
            <v>4.5898598396899282E-6</v>
          </cell>
          <cell r="BL28">
            <v>1.8375480426547653E-6</v>
          </cell>
          <cell r="BM28">
            <v>6.5434683334545877E-7</v>
          </cell>
          <cell r="BN28">
            <v>2.0051000809159601E-7</v>
          </cell>
          <cell r="BO28">
            <v>5.0285608157685161E-8</v>
          </cell>
          <cell r="BP28">
            <v>9.5091134043466231E-9</v>
          </cell>
          <cell r="BQ28">
            <v>1.1670373234960565E-9</v>
          </cell>
          <cell r="BR28">
            <v>6.661217836245287E-11</v>
          </cell>
          <cell r="BS28">
            <v>5.6874858162187753E-13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5.0083851827498975</v>
          </cell>
          <cell r="GW28">
            <v>0.37474096253506267</v>
          </cell>
          <cell r="GX28">
            <v>3.0738452231782731E-2</v>
          </cell>
          <cell r="GY28">
            <v>3.0381139468576457E-2</v>
          </cell>
          <cell r="GZ28">
            <v>0.35972904918237764</v>
          </cell>
        </row>
        <row r="29">
          <cell r="B29">
            <v>22</v>
          </cell>
          <cell r="Y29">
            <v>0.59068226425301684</v>
          </cell>
          <cell r="Z29">
            <v>0.53291421184019949</v>
          </cell>
          <cell r="AA29">
            <v>0.47843870319865006</v>
          </cell>
          <cell r="AB29">
            <v>0.42730616128837867</v>
          </cell>
          <cell r="AC29">
            <v>0.3795541325444346</v>
          </cell>
          <cell r="AD29">
            <v>0.33520228564555138</v>
          </cell>
          <cell r="AE29">
            <v>0.29424848677802312</v>
          </cell>
          <cell r="AF29">
            <v>0.25666604735678972</v>
          </cell>
          <cell r="AG29">
            <v>0.22240217651605562</v>
          </cell>
          <cell r="AH29">
            <v>0.19137761205185502</v>
          </cell>
          <cell r="AI29">
            <v>0.16348735232746844</v>
          </cell>
          <cell r="AJ29">
            <v>0.13860236962915301</v>
          </cell>
          <cell r="AK29">
            <v>0.11657215355996191</v>
          </cell>
          <cell r="AL29">
            <v>9.7227911610542866E-2</v>
          </cell>
          <cell r="AM29">
            <v>8.0386242812027747E-2</v>
          </cell>
          <cell r="AN29">
            <v>6.585309865762333E-2</v>
          </cell>
          <cell r="AO29">
            <v>5.3427852216016931E-2</v>
          </cell>
          <cell r="AP29">
            <v>4.290731023404501E-2</v>
          </cell>
          <cell r="AQ29">
            <v>3.4089522562376663E-2</v>
          </cell>
          <cell r="AR29">
            <v>2.677726689166068E-2</v>
          </cell>
          <cell r="AS29">
            <v>2.0781113023258607E-2</v>
          </cell>
          <cell r="AT29">
            <v>1.5921998260697613E-2</v>
          </cell>
          <cell r="AU29">
            <v>1.2033272667877406E-2</v>
          </cell>
          <cell r="AV29">
            <v>8.9621987408909452E-3</v>
          </cell>
          <cell r="AW29">
            <v>6.5709135231348083E-3</v>
          </cell>
          <cell r="AX29">
            <v>4.7368816129924676E-3</v>
          </cell>
          <cell r="AY29">
            <v>3.3528843433082984E-3</v>
          </cell>
          <cell r="AZ29">
            <v>2.3266033400701123E-3</v>
          </cell>
          <cell r="BA29">
            <v>1.5798655843156106E-3</v>
          </cell>
          <cell r="BB29">
            <v>1.0476220800479088E-3</v>
          </cell>
          <cell r="BC29">
            <v>6.7673350589983862E-4</v>
          </cell>
          <cell r="BD29">
            <v>4.2463416687209791E-4</v>
          </cell>
          <cell r="BE29">
            <v>2.5794063669827485E-4</v>
          </cell>
          <cell r="BF29">
            <v>1.5106423813505471E-4</v>
          </cell>
          <cell r="BG29">
            <v>8.4877540011278716E-5</v>
          </cell>
          <cell r="BH29">
            <v>4.5474965569640477E-5</v>
          </cell>
          <cell r="BI29">
            <v>2.3057006612760777E-5</v>
          </cell>
          <cell r="BJ29">
            <v>1.0956989255756012E-5</v>
          </cell>
          <cell r="BK29">
            <v>4.8193528316744242E-6</v>
          </cell>
          <cell r="BL29">
            <v>1.929425444787504E-6</v>
          </cell>
          <cell r="BM29">
            <v>6.8706417501273166E-7</v>
          </cell>
          <cell r="BN29">
            <v>2.1053550849617585E-7</v>
          </cell>
          <cell r="BO29">
            <v>5.2799888565569418E-8</v>
          </cell>
          <cell r="BP29">
            <v>9.984569074563956E-9</v>
          </cell>
          <cell r="BQ29">
            <v>1.225389189670859E-9</v>
          </cell>
          <cell r="BR29">
            <v>6.9942787280575534E-11</v>
          </cell>
          <cell r="BS29">
            <v>5.9718601070297125E-13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4.6071189646578281</v>
          </cell>
          <cell r="GW29">
            <v>0.34471713582969249</v>
          </cell>
          <cell r="GX29">
            <v>3.0023826705370182E-2</v>
          </cell>
          <cell r="GY29">
            <v>2.9597120677414906E-2</v>
          </cell>
          <cell r="GZ29">
            <v>0.33013192850496276</v>
          </cell>
        </row>
        <row r="30">
          <cell r="B30">
            <v>23</v>
          </cell>
          <cell r="Z30">
            <v>0.55955992243220942</v>
          </cell>
          <cell r="AA30">
            <v>0.50236063835858258</v>
          </cell>
          <cell r="AB30">
            <v>0.44867146935279761</v>
          </cell>
          <cell r="AC30">
            <v>0.39853183917165635</v>
          </cell>
          <cell r="AD30">
            <v>0.35196239992782891</v>
          </cell>
          <cell r="AE30">
            <v>0.30896091111692431</v>
          </cell>
          <cell r="AF30">
            <v>0.26949934972462913</v>
          </cell>
          <cell r="AG30">
            <v>0.23352228534185845</v>
          </cell>
          <cell r="AH30">
            <v>0.20094649265444778</v>
          </cell>
          <cell r="AI30">
            <v>0.17166171994384186</v>
          </cell>
          <cell r="AJ30">
            <v>0.14553248811061065</v>
          </cell>
          <cell r="AK30">
            <v>0.12240076123796004</v>
          </cell>
          <cell r="AL30">
            <v>0.10208930719106997</v>
          </cell>
          <cell r="AM30">
            <v>8.440555495262915E-2</v>
          </cell>
          <cell r="AN30">
            <v>6.9145753590504497E-2</v>
          </cell>
          <cell r="AO30">
            <v>5.6099244826817787E-2</v>
          </cell>
          <cell r="AP30">
            <v>4.5052675745747256E-2</v>
          </cell>
          <cell r="AQ30">
            <v>3.5793998690495495E-2</v>
          </cell>
          <cell r="AR30">
            <v>2.8116130236243712E-2</v>
          </cell>
          <cell r="AS30">
            <v>2.1820168674421537E-2</v>
          </cell>
          <cell r="AT30">
            <v>1.6718098173732491E-2</v>
          </cell>
          <cell r="AU30">
            <v>1.263493630127128E-2</v>
          </cell>
          <cell r="AV30">
            <v>9.4103086779354899E-3</v>
          </cell>
          <cell r="AW30">
            <v>6.8994591992915496E-3</v>
          </cell>
          <cell r="AX30">
            <v>4.9737256936420917E-3</v>
          </cell>
          <cell r="AY30">
            <v>3.5205285604737136E-3</v>
          </cell>
          <cell r="AZ30">
            <v>2.442933507073617E-3</v>
          </cell>
          <cell r="BA30">
            <v>1.6588588635313916E-3</v>
          </cell>
          <cell r="BB30">
            <v>1.1000031840503039E-3</v>
          </cell>
          <cell r="BC30">
            <v>7.1057018119483084E-4</v>
          </cell>
          <cell r="BD30">
            <v>4.458658752157028E-4</v>
          </cell>
          <cell r="BE30">
            <v>2.7083766853318862E-4</v>
          </cell>
          <cell r="BF30">
            <v>1.5861745004180745E-4</v>
          </cell>
          <cell r="BG30">
            <v>8.9121417011842662E-5</v>
          </cell>
          <cell r="BH30">
            <v>4.7748713848122497E-5</v>
          </cell>
          <cell r="BI30">
            <v>2.4209856943398821E-5</v>
          </cell>
          <cell r="BJ30">
            <v>1.150483871854381E-5</v>
          </cell>
          <cell r="BK30">
            <v>5.0603204732581465E-6</v>
          </cell>
          <cell r="BL30">
            <v>2.0258967170268787E-6</v>
          </cell>
          <cell r="BM30">
            <v>7.2141738376336827E-7</v>
          </cell>
          <cell r="BN30">
            <v>2.2106228392098461E-7</v>
          </cell>
          <cell r="BO30">
            <v>5.5439882993847892E-8</v>
          </cell>
          <cell r="BP30">
            <v>1.0483797528292153E-8</v>
          </cell>
          <cell r="BQ30">
            <v>1.2866586491544024E-9</v>
          </cell>
          <cell r="BR30">
            <v>7.343992664460429E-11</v>
          </cell>
          <cell r="BS30">
            <v>6.2704531123811998E-13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4.2172585354250494</v>
          </cell>
          <cell r="GW30">
            <v>0.31554672118023286</v>
          </cell>
          <cell r="GX30">
            <v>2.9170414649459631E-2</v>
          </cell>
          <cell r="GY30">
            <v>2.8677129554439684E-2</v>
          </cell>
          <cell r="GZ30">
            <v>0.30145479895052307</v>
          </cell>
        </row>
        <row r="31">
          <cell r="B31">
            <v>24</v>
          </cell>
          <cell r="AA31">
            <v>0.52747867027651163</v>
          </cell>
          <cell r="AB31">
            <v>0.47110504282043747</v>
          </cell>
          <cell r="AC31">
            <v>0.41845843113023917</v>
          </cell>
          <cell r="AD31">
            <v>0.3695605199242204</v>
          </cell>
          <cell r="AE31">
            <v>0.32440895667277048</v>
          </cell>
          <cell r="AF31">
            <v>0.28297431721086064</v>
          </cell>
          <cell r="AG31">
            <v>0.24519839960895132</v>
          </cell>
          <cell r="AH31">
            <v>0.21099381728717018</v>
          </cell>
          <cell r="AI31">
            <v>0.18024480594103395</v>
          </cell>
          <cell r="AJ31">
            <v>0.15280911251614118</v>
          </cell>
          <cell r="AK31">
            <v>0.12852079929985802</v>
          </cell>
          <cell r="AL31">
            <v>0.1071937725506235</v>
          </cell>
          <cell r="AM31">
            <v>8.8625832700260587E-2</v>
          </cell>
          <cell r="AN31">
            <v>7.2603041270029756E-2</v>
          </cell>
          <cell r="AO31">
            <v>5.8904207068158673E-2</v>
          </cell>
          <cell r="AP31">
            <v>4.7305309533034627E-2</v>
          </cell>
          <cell r="AQ31">
            <v>3.758369862502027E-2</v>
          </cell>
          <cell r="AR31">
            <v>2.9521936748055897E-2</v>
          </cell>
          <cell r="AS31">
            <v>2.2911177108142611E-2</v>
          </cell>
          <cell r="AT31">
            <v>1.7554003082419115E-2</v>
          </cell>
          <cell r="AU31">
            <v>1.3266683116334842E-2</v>
          </cell>
          <cell r="AV31">
            <v>9.8808241118322673E-3</v>
          </cell>
          <cell r="AW31">
            <v>7.2444321592561251E-3</v>
          </cell>
          <cell r="AX31">
            <v>5.2224119783241974E-3</v>
          </cell>
          <cell r="AY31">
            <v>3.6965549884973997E-3</v>
          </cell>
          <cell r="AZ31">
            <v>2.5650801824272981E-3</v>
          </cell>
          <cell r="BA31">
            <v>1.7418018067079607E-3</v>
          </cell>
          <cell r="BB31">
            <v>1.1550033432528195E-3</v>
          </cell>
          <cell r="BC31">
            <v>7.4609869025457208E-4</v>
          </cell>
          <cell r="BD31">
            <v>4.6815916897648808E-4</v>
          </cell>
          <cell r="BE31">
            <v>2.8437955195984802E-4</v>
          </cell>
          <cell r="BF31">
            <v>1.6654832254389782E-4</v>
          </cell>
          <cell r="BG31">
            <v>9.3577487862434792E-5</v>
          </cell>
          <cell r="BH31">
            <v>5.0136149540528631E-5</v>
          </cell>
          <cell r="BI31">
            <v>2.5420349790568757E-5</v>
          </cell>
          <cell r="BJ31">
            <v>1.2080080654471003E-5</v>
          </cell>
          <cell r="BK31">
            <v>5.3133364969210525E-6</v>
          </cell>
          <cell r="BL31">
            <v>2.1271915528782232E-6</v>
          </cell>
          <cell r="BM31">
            <v>7.5748825295153659E-7</v>
          </cell>
          <cell r="BN31">
            <v>2.3211539811703385E-7</v>
          </cell>
          <cell r="BO31">
            <v>5.8211877143540284E-8</v>
          </cell>
          <cell r="BP31">
            <v>1.1007987404706763E-8</v>
          </cell>
          <cell r="BQ31">
            <v>1.3509915816121224E-9</v>
          </cell>
          <cell r="BR31">
            <v>7.711192297683452E-11</v>
          </cell>
          <cell r="BS31">
            <v>6.5839757680002591E-13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3.8405835436424831</v>
          </cell>
          <cell r="GW31">
            <v>0.28736287672081312</v>
          </cell>
          <cell r="GX31">
            <v>2.8183844459419738E-2</v>
          </cell>
          <cell r="GY31">
            <v>2.7628227266900451E-2</v>
          </cell>
          <cell r="GZ31">
            <v>0.27382657168362262</v>
          </cell>
        </row>
        <row r="32">
          <cell r="B32">
            <v>25</v>
          </cell>
          <cell r="AB32">
            <v>0.49466029496145936</v>
          </cell>
          <cell r="AC32">
            <v>0.43938135268675116</v>
          </cell>
          <cell r="AD32">
            <v>0.38803854592043135</v>
          </cell>
          <cell r="AE32">
            <v>0.34062940450640905</v>
          </cell>
          <cell r="AF32">
            <v>0.29712303307140364</v>
          </cell>
          <cell r="AG32">
            <v>0.25745831958939891</v>
          </cell>
          <cell r="AH32">
            <v>0.22154350815152865</v>
          </cell>
          <cell r="AI32">
            <v>0.18925704623808567</v>
          </cell>
          <cell r="AJ32">
            <v>0.16044956814194825</v>
          </cell>
          <cell r="AK32">
            <v>0.13494683926485093</v>
          </cell>
          <cell r="AL32">
            <v>0.11255346117815465</v>
          </cell>
          <cell r="AM32">
            <v>9.3057124335273633E-2</v>
          </cell>
          <cell r="AN32">
            <v>7.6233193333531207E-2</v>
          </cell>
          <cell r="AO32">
            <v>6.1849417421566626E-2</v>
          </cell>
          <cell r="AP32">
            <v>4.9670575009686357E-2</v>
          </cell>
          <cell r="AQ32">
            <v>3.946288355627129E-2</v>
          </cell>
          <cell r="AR32">
            <v>3.0998033585458693E-2</v>
          </cell>
          <cell r="AS32">
            <v>2.4056735963549743E-2</v>
          </cell>
          <cell r="AT32">
            <v>1.8431703236540069E-2</v>
          </cell>
          <cell r="AU32">
            <v>1.3930017272151585E-2</v>
          </cell>
          <cell r="AV32">
            <v>1.0374865317423881E-2</v>
          </cell>
          <cell r="AW32">
            <v>7.6066537672189339E-3</v>
          </cell>
          <cell r="AX32">
            <v>5.4835325772404058E-3</v>
          </cell>
          <cell r="AY32">
            <v>3.8813827379222702E-3</v>
          </cell>
          <cell r="AZ32">
            <v>2.6933341915486631E-3</v>
          </cell>
          <cell r="BA32">
            <v>1.8288918970433589E-3</v>
          </cell>
          <cell r="BB32">
            <v>1.2127535104154601E-3</v>
          </cell>
          <cell r="BC32">
            <v>7.8340362476730094E-4</v>
          </cell>
          <cell r="BD32">
            <v>4.9156712742531232E-4</v>
          </cell>
          <cell r="BE32">
            <v>2.9859852955784052E-4</v>
          </cell>
          <cell r="BF32">
            <v>1.748757386710927E-4</v>
          </cell>
          <cell r="BG32">
            <v>9.8256362255556541E-5</v>
          </cell>
          <cell r="BH32">
            <v>5.2642957017555062E-5</v>
          </cell>
          <cell r="BI32">
            <v>2.66913672800972E-5</v>
          </cell>
          <cell r="BJ32">
            <v>1.2684084687194551E-5</v>
          </cell>
          <cell r="BK32">
            <v>5.579003321767106E-6</v>
          </cell>
          <cell r="BL32">
            <v>2.2335511305221336E-6</v>
          </cell>
          <cell r="BM32">
            <v>7.9536266559911353E-7</v>
          </cell>
          <cell r="BN32">
            <v>2.4372116802288552E-7</v>
          </cell>
          <cell r="BO32">
            <v>6.1122471000717302E-8</v>
          </cell>
          <cell r="BP32">
            <v>1.1558386774942099E-8</v>
          </cell>
          <cell r="BQ32">
            <v>1.4185411606927288E-9</v>
          </cell>
          <cell r="BR32">
            <v>8.0967519125676241E-11</v>
          </cell>
          <cell r="BS32">
            <v>6.9131745564002727E-13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3.4787601170342706</v>
          </cell>
          <cell r="GW32">
            <v>0.26029026664643196</v>
          </cell>
          <cell r="GX32">
            <v>2.7072610074381165E-2</v>
          </cell>
          <cell r="GY32">
            <v>2.6460256406426408E-2</v>
          </cell>
          <cell r="GZ32">
            <v>0.24736631527719621</v>
          </cell>
        </row>
        <row r="33">
          <cell r="B33">
            <v>26</v>
          </cell>
          <cell r="AC33">
            <v>0.46135042032108869</v>
          </cell>
          <cell r="AD33">
            <v>0.40744047321645294</v>
          </cell>
          <cell r="AE33">
            <v>0.35766087473172947</v>
          </cell>
          <cell r="AF33">
            <v>0.31197918472497382</v>
          </cell>
          <cell r="AG33">
            <v>0.27033123556886884</v>
          </cell>
          <cell r="AH33">
            <v>0.23262068355910512</v>
          </cell>
          <cell r="AI33">
            <v>0.19871989854998992</v>
          </cell>
          <cell r="AJ33">
            <v>0.16847204654904568</v>
          </cell>
          <cell r="AK33">
            <v>0.14169418122809349</v>
          </cell>
          <cell r="AL33">
            <v>0.1181811342370624</v>
          </cell>
          <cell r="AM33">
            <v>9.7709980552037307E-2</v>
          </cell>
          <cell r="AN33">
            <v>8.0044853000207791E-2</v>
          </cell>
          <cell r="AO33">
            <v>6.4941888292644939E-2</v>
          </cell>
          <cell r="AP33">
            <v>5.2154103760170691E-2</v>
          </cell>
          <cell r="AQ33">
            <v>4.1436027734084856E-2</v>
          </cell>
          <cell r="AR33">
            <v>3.2547935264731633E-2</v>
          </cell>
          <cell r="AS33">
            <v>2.5259572761727227E-2</v>
          </cell>
          <cell r="AT33">
            <v>1.9353288398367075E-2</v>
          </cell>
          <cell r="AU33">
            <v>1.4626518135759162E-2</v>
          </cell>
          <cell r="AV33">
            <v>1.0893608583295075E-2</v>
          </cell>
          <cell r="AW33">
            <v>7.9869864555798791E-3</v>
          </cell>
          <cell r="AX33">
            <v>5.7577092061024274E-3</v>
          </cell>
          <cell r="AY33">
            <v>4.0754518748183826E-3</v>
          </cell>
          <cell r="AZ33">
            <v>2.8280009011260967E-3</v>
          </cell>
          <cell r="BA33">
            <v>1.9203364918955268E-3</v>
          </cell>
          <cell r="BB33">
            <v>1.2733911859362332E-3</v>
          </cell>
          <cell r="BC33">
            <v>8.225738060056658E-4</v>
          </cell>
          <cell r="BD33">
            <v>5.1614548379657807E-4</v>
          </cell>
          <cell r="BE33">
            <v>3.1352845603573249E-4</v>
          </cell>
          <cell r="BF33">
            <v>1.8361952560464739E-4</v>
          </cell>
          <cell r="BG33">
            <v>1.0316918036833435E-4</v>
          </cell>
          <cell r="BH33">
            <v>5.5275104868432814E-5</v>
          </cell>
          <cell r="BI33">
            <v>2.8025935644102059E-5</v>
          </cell>
          <cell r="BJ33">
            <v>1.3318288921554281E-5</v>
          </cell>
          <cell r="BK33">
            <v>5.8579534878554601E-6</v>
          </cell>
          <cell r="BL33">
            <v>2.3452286870482406E-6</v>
          </cell>
          <cell r="BM33">
            <v>8.3513079887906897E-7</v>
          </cell>
          <cell r="BN33">
            <v>2.5590722642402984E-7</v>
          </cell>
          <cell r="BO33">
            <v>6.4178594550753162E-8</v>
          </cell>
          <cell r="BP33">
            <v>1.2136306113689206E-8</v>
          </cell>
          <cell r="BQ33">
            <v>1.489468218727365E-9</v>
          </cell>
          <cell r="BR33">
            <v>8.5015895081960063E-11</v>
          </cell>
          <cell r="BS33">
            <v>7.2588332842202866E-13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3.1333048131764505</v>
          </cell>
          <cell r="GW33">
            <v>0.23444236390796031</v>
          </cell>
          <cell r="GX33">
            <v>2.5847902738471651E-2</v>
          </cell>
          <cell r="GY33">
            <v>2.5185624348052466E-2</v>
          </cell>
          <cell r="GZ33">
            <v>0.22218069092914375</v>
          </cell>
        </row>
        <row r="34">
          <cell r="B34">
            <v>27</v>
          </cell>
          <cell r="AD34">
            <v>0.42781249687727563</v>
          </cell>
          <cell r="AE34">
            <v>0.37554391846831592</v>
          </cell>
          <cell r="AF34">
            <v>0.32757814396122253</v>
          </cell>
          <cell r="AG34">
            <v>0.2838477973473123</v>
          </cell>
          <cell r="AH34">
            <v>0.24425171773706036</v>
          </cell>
          <cell r="AI34">
            <v>0.20865589347748945</v>
          </cell>
          <cell r="AJ34">
            <v>0.17689564887649795</v>
          </cell>
          <cell r="AK34">
            <v>0.14877889028949817</v>
          </cell>
          <cell r="AL34">
            <v>0.12409019094891552</v>
          </cell>
          <cell r="AM34">
            <v>0.10259547957963917</v>
          </cell>
          <cell r="AN34">
            <v>8.4047095650218173E-2</v>
          </cell>
          <cell r="AO34">
            <v>6.8188982707277204E-2</v>
          </cell>
          <cell r="AP34">
            <v>5.4761808948179204E-2</v>
          </cell>
          <cell r="AQ34">
            <v>4.3507829120789113E-2</v>
          </cell>
          <cell r="AR34">
            <v>3.4175332027968214E-2</v>
          </cell>
          <cell r="AS34">
            <v>2.6522551399813594E-2</v>
          </cell>
          <cell r="AT34">
            <v>2.0320952818285425E-2</v>
          </cell>
          <cell r="AU34">
            <v>1.5357844042547121E-2</v>
          </cell>
          <cell r="AV34">
            <v>1.1438289012459827E-2</v>
          </cell>
          <cell r="AW34">
            <v>8.3863357783588739E-3</v>
          </cell>
          <cell r="AX34">
            <v>6.0455946664075486E-3</v>
          </cell>
          <cell r="AY34">
            <v>4.2792244685593032E-3</v>
          </cell>
          <cell r="AZ34">
            <v>2.9694009461824007E-3</v>
          </cell>
          <cell r="BA34">
            <v>2.0163533164903034E-3</v>
          </cell>
          <cell r="BB34">
            <v>1.3370607452330449E-3</v>
          </cell>
          <cell r="BC34">
            <v>8.6370249630594908E-4</v>
          </cell>
          <cell r="BD34">
            <v>5.4195275798640688E-4</v>
          </cell>
          <cell r="BE34">
            <v>3.2920487883751918E-4</v>
          </cell>
          <cell r="BF34">
            <v>1.9280050188487971E-4</v>
          </cell>
          <cell r="BG34">
            <v>1.0832763938675111E-4</v>
          </cell>
          <cell r="BH34">
            <v>5.8038860111854449E-5</v>
          </cell>
          <cell r="BI34">
            <v>2.9427232426307162E-5</v>
          </cell>
          <cell r="BJ34">
            <v>1.3984203367631993E-5</v>
          </cell>
          <cell r="BK34">
            <v>6.1508511622482344E-6</v>
          </cell>
          <cell r="BL34">
            <v>2.4624901214006523E-6</v>
          </cell>
          <cell r="BM34">
            <v>8.7688733882302257E-7</v>
          </cell>
          <cell r="BN34">
            <v>2.6870258774523126E-7</v>
          </cell>
          <cell r="BO34">
            <v>6.7387524278290837E-8</v>
          </cell>
          <cell r="BP34">
            <v>1.2743121419373664E-8</v>
          </cell>
          <cell r="BQ34">
            <v>1.5639416296637334E-9</v>
          </cell>
          <cell r="BR34">
            <v>8.9266689836058071E-11</v>
          </cell>
          <cell r="BS34">
            <v>7.6217749484313014E-13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2.80555211249813</v>
          </cell>
          <cell r="GW34">
            <v>0.20991901795032702</v>
          </cell>
          <cell r="GX34">
            <v>2.452334595763328E-2</v>
          </cell>
          <cell r="GY34">
            <v>2.3818995451963615E-2</v>
          </cell>
          <cell r="GZ34">
            <v>0.19836169547718013</v>
          </cell>
        </row>
        <row r="35">
          <cell r="B35">
            <v>28</v>
          </cell>
          <cell r="AE35">
            <v>0.39432111439173173</v>
          </cell>
          <cell r="AF35">
            <v>0.34395705115928366</v>
          </cell>
          <cell r="AG35">
            <v>0.2980401872146779</v>
          </cell>
          <cell r="AH35">
            <v>0.25646430362391343</v>
          </cell>
          <cell r="AI35">
            <v>0.2190886881513639</v>
          </cell>
          <cell r="AJ35">
            <v>0.18574043132032286</v>
          </cell>
          <cell r="AK35">
            <v>0.15621783480397305</v>
          </cell>
          <cell r="AL35">
            <v>0.1302947004963613</v>
          </cell>
          <cell r="AM35">
            <v>0.10772525355862113</v>
          </cell>
          <cell r="AN35">
            <v>8.8249450432729082E-2</v>
          </cell>
          <cell r="AO35">
            <v>7.1598431842641058E-2</v>
          </cell>
          <cell r="AP35">
            <v>5.749989939558818E-2</v>
          </cell>
          <cell r="AQ35">
            <v>4.5683220576828547E-2</v>
          </cell>
          <cell r="AR35">
            <v>3.5884098629366631E-2</v>
          </cell>
          <cell r="AS35">
            <v>2.7848678969804273E-2</v>
          </cell>
          <cell r="AT35">
            <v>2.1337000459199701E-2</v>
          </cell>
          <cell r="AU35">
            <v>1.6125736244674477E-2</v>
          </cell>
          <cell r="AV35">
            <v>1.2010203463082817E-2</v>
          </cell>
          <cell r="AW35">
            <v>8.8056525672768164E-3</v>
          </cell>
          <cell r="AX35">
            <v>6.347874399727926E-3</v>
          </cell>
          <cell r="AY35">
            <v>4.4931856919872681E-3</v>
          </cell>
          <cell r="AZ35">
            <v>3.1178709934915217E-3</v>
          </cell>
          <cell r="BA35">
            <v>2.1171709823148183E-3</v>
          </cell>
          <cell r="BB35">
            <v>1.4039137824946974E-3</v>
          </cell>
          <cell r="BC35">
            <v>9.0688762112124666E-4</v>
          </cell>
          <cell r="BD35">
            <v>5.6905039588572728E-4</v>
          </cell>
          <cell r="BE35">
            <v>3.4566512277939504E-4</v>
          </cell>
          <cell r="BF35">
            <v>2.0244052697912374E-4</v>
          </cell>
          <cell r="BG35">
            <v>1.1374402135608864E-4</v>
          </cell>
          <cell r="BH35">
            <v>6.0940803117447196E-5</v>
          </cell>
          <cell r="BI35">
            <v>3.0898594047622516E-5</v>
          </cell>
          <cell r="BJ35">
            <v>1.4683413536013594E-5</v>
          </cell>
          <cell r="BK35">
            <v>6.4583937203606454E-6</v>
          </cell>
          <cell r="BL35">
            <v>2.5856146274706853E-6</v>
          </cell>
          <cell r="BM35">
            <v>9.2073170576417359E-7</v>
          </cell>
          <cell r="BN35">
            <v>2.8213771713249288E-7</v>
          </cell>
          <cell r="BO35">
            <v>7.0756900492205351E-8</v>
          </cell>
          <cell r="BP35">
            <v>1.3380277490342351E-8</v>
          </cell>
          <cell r="BQ35">
            <v>1.64213871114692E-9</v>
          </cell>
          <cell r="BR35">
            <v>9.3730024327860981E-11</v>
          </cell>
          <cell r="BS35">
            <v>8.0028636958528666E-13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2.4966265964018968</v>
          </cell>
          <cell r="GW35">
            <v>0.18680437300403308</v>
          </cell>
          <cell r="GX35">
            <v>2.311464494629395E-2</v>
          </cell>
          <cell r="GY35">
            <v>2.2376905133719122E-2</v>
          </cell>
          <cell r="GZ35">
            <v>0.17598479034346101</v>
          </cell>
        </row>
        <row r="36">
          <cell r="B36">
            <v>29</v>
          </cell>
          <cell r="AF36">
            <v>0.36115490371724784</v>
          </cell>
          <cell r="AG36">
            <v>0.31294219657541184</v>
          </cell>
          <cell r="AH36">
            <v>0.26928751880510904</v>
          </cell>
          <cell r="AI36">
            <v>0.23004312255893211</v>
          </cell>
          <cell r="AJ36">
            <v>0.19502745288633899</v>
          </cell>
          <cell r="AK36">
            <v>0.16402872654417172</v>
          </cell>
          <cell r="AL36">
            <v>0.13680943552117936</v>
          </cell>
          <cell r="AM36">
            <v>0.1131115162365522</v>
          </cell>
          <cell r="AN36">
            <v>9.2661922954365539E-2</v>
          </cell>
          <cell r="AO36">
            <v>7.517835343477311E-2</v>
          </cell>
          <cell r="AP36">
            <v>6.0374894365367582E-2</v>
          </cell>
          <cell r="AQ36">
            <v>4.796738160566999E-2</v>
          </cell>
          <cell r="AR36">
            <v>3.7678303560834951E-2</v>
          </cell>
          <cell r="AS36">
            <v>2.9241112918294496E-2</v>
          </cell>
          <cell r="AT36">
            <v>2.2403850482159687E-2</v>
          </cell>
          <cell r="AU36">
            <v>1.6932023056908201E-2</v>
          </cell>
          <cell r="AV36">
            <v>1.2610713636236958E-2</v>
          </cell>
          <cell r="AW36">
            <v>9.2459351956406567E-3</v>
          </cell>
          <cell r="AX36">
            <v>6.6652681197143212E-3</v>
          </cell>
          <cell r="AY36">
            <v>4.7178449765866307E-3</v>
          </cell>
          <cell r="AZ36">
            <v>3.2737645431660978E-3</v>
          </cell>
          <cell r="BA36">
            <v>2.2230295314305598E-3</v>
          </cell>
          <cell r="BB36">
            <v>1.474109471619432E-3</v>
          </cell>
          <cell r="BC36">
            <v>9.5223200217730913E-4</v>
          </cell>
          <cell r="BD36">
            <v>5.9750291568001367E-4</v>
          </cell>
          <cell r="BE36">
            <v>3.6294837891836482E-4</v>
          </cell>
          <cell r="BF36">
            <v>2.1256255332807988E-4</v>
          </cell>
          <cell r="BG36">
            <v>1.1943122242389309E-4</v>
          </cell>
          <cell r="BH36">
            <v>6.3987843273319536E-5</v>
          </cell>
          <cell r="BI36">
            <v>3.2443523750003654E-5</v>
          </cell>
          <cell r="BJ36">
            <v>1.5417584212814273E-5</v>
          </cell>
          <cell r="BK36">
            <v>6.7813134063786783E-6</v>
          </cell>
          <cell r="BL36">
            <v>2.7148953588442195E-6</v>
          </cell>
          <cell r="BM36">
            <v>9.6676829105238249E-7</v>
          </cell>
          <cell r="BN36">
            <v>2.9624460298911746E-7</v>
          </cell>
          <cell r="BO36">
            <v>7.4294745516815637E-8</v>
          </cell>
          <cell r="BP36">
            <v>1.4049291364859464E-8</v>
          </cell>
          <cell r="BQ36">
            <v>1.7242456467042661E-9</v>
          </cell>
          <cell r="BR36">
            <v>9.8416525544254016E-11</v>
          </cell>
          <cell r="BS36">
            <v>8.4030068806455103E-13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2.207420756110674</v>
          </cell>
          <cell r="GW36">
            <v>0.16516520768288878</v>
          </cell>
          <cell r="GX36">
            <v>2.1639165321144294E-2</v>
          </cell>
          <cell r="GY36">
            <v>2.0877311892259082E-2</v>
          </cell>
          <cell r="GZ36">
            <v>0.15510747845120193</v>
          </cell>
        </row>
        <row r="37">
          <cell r="B37">
            <v>30</v>
          </cell>
          <cell r="AG37">
            <v>0.32858930640418244</v>
          </cell>
          <cell r="AH37">
            <v>0.2827518947453645</v>
          </cell>
          <cell r="AI37">
            <v>0.24154527868687872</v>
          </cell>
          <cell r="AJ37">
            <v>0.20477882553065596</v>
          </cell>
          <cell r="AK37">
            <v>0.17223016287138032</v>
          </cell>
          <cell r="AL37">
            <v>0.14364990729723834</v>
          </cell>
          <cell r="AM37">
            <v>0.11876709204837979</v>
          </cell>
          <cell r="AN37">
            <v>9.7295019102083824E-2</v>
          </cell>
          <cell r="AO37">
            <v>7.8937271106511761E-2</v>
          </cell>
          <cell r="AP37">
            <v>6.3393639083635961E-2</v>
          </cell>
          <cell r="AQ37">
            <v>5.0365750685953482E-2</v>
          </cell>
          <cell r="AR37">
            <v>3.9562218738876713E-2</v>
          </cell>
          <cell r="AS37">
            <v>3.070316856420921E-2</v>
          </cell>
          <cell r="AT37">
            <v>2.3524043006267679E-2</v>
          </cell>
          <cell r="AU37">
            <v>1.7778624209753614E-2</v>
          </cell>
          <cell r="AV37">
            <v>1.3241249318048808E-2</v>
          </cell>
          <cell r="AW37">
            <v>9.7082319554226901E-3</v>
          </cell>
          <cell r="AX37">
            <v>6.998531525700037E-3</v>
          </cell>
          <cell r="AY37">
            <v>4.9537372254159617E-3</v>
          </cell>
          <cell r="AZ37">
            <v>3.4374527703244025E-3</v>
          </cell>
          <cell r="BA37">
            <v>2.3341810080020876E-3</v>
          </cell>
          <cell r="BB37">
            <v>1.5478149452004038E-3</v>
          </cell>
          <cell r="BC37">
            <v>9.9984360228617432E-4</v>
          </cell>
          <cell r="BD37">
            <v>6.2737806146401438E-4</v>
          </cell>
          <cell r="BE37">
            <v>3.8109579786428307E-4</v>
          </cell>
          <cell r="BF37">
            <v>2.2319068099448388E-4</v>
          </cell>
          <cell r="BG37">
            <v>1.2540278354508772E-4</v>
          </cell>
          <cell r="BH37">
            <v>6.7187235436985533E-5</v>
          </cell>
          <cell r="BI37">
            <v>3.406569993750383E-5</v>
          </cell>
          <cell r="BJ37">
            <v>1.6188463423454991E-5</v>
          </cell>
          <cell r="BK37">
            <v>7.1203790766976116E-6</v>
          </cell>
          <cell r="BL37">
            <v>2.8506401267864306E-6</v>
          </cell>
          <cell r="BM37">
            <v>1.0151067056050014E-6</v>
          </cell>
          <cell r="BN37">
            <v>3.1105683313857341E-7</v>
          </cell>
          <cell r="BO37">
            <v>7.8009482792656405E-8</v>
          </cell>
          <cell r="BP37">
            <v>1.475175593310244E-8</v>
          </cell>
          <cell r="BQ37">
            <v>1.810457929039479E-9</v>
          </cell>
          <cell r="BR37">
            <v>1.0333735182146674E-10</v>
          </cell>
          <cell r="BS37">
            <v>8.8231572246777848E-13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1.9385791450130976</v>
          </cell>
          <cell r="GW37">
            <v>0.14504974921951491</v>
          </cell>
          <cell r="GX37">
            <v>2.011545846337387E-2</v>
          </cell>
          <cell r="GY37">
            <v>1.9339105611367438E-2</v>
          </cell>
          <cell r="GZ37">
            <v>0.13576837283983451</v>
          </cell>
        </row>
        <row r="38">
          <cell r="B38">
            <v>31</v>
          </cell>
          <cell r="AH38">
            <v>0.29688948948263272</v>
          </cell>
          <cell r="AI38">
            <v>0.25362254262122264</v>
          </cell>
          <cell r="AJ38">
            <v>0.21501776680718873</v>
          </cell>
          <cell r="AK38">
            <v>0.18084167101494933</v>
          </cell>
          <cell r="AL38">
            <v>0.15083240266210024</v>
          </cell>
          <cell r="AM38">
            <v>0.1247054466507988</v>
          </cell>
          <cell r="AN38">
            <v>0.102159770057188</v>
          </cell>
          <cell r="AO38">
            <v>8.2884134661837361E-2</v>
          </cell>
          <cell r="AP38">
            <v>6.6563321037817758E-2</v>
          </cell>
          <cell r="AQ38">
            <v>5.2884038220251159E-2</v>
          </cell>
          <cell r="AR38">
            <v>4.1540329675820539E-2</v>
          </cell>
          <cell r="AS38">
            <v>3.2238326992419679E-2</v>
          </cell>
          <cell r="AT38">
            <v>2.4700245156581053E-2</v>
          </cell>
          <cell r="AU38">
            <v>1.8667555420241299E-2</v>
          </cell>
          <cell r="AV38">
            <v>1.3903311783951249E-2</v>
          </cell>
          <cell r="AW38">
            <v>1.0193643553193826E-2</v>
          </cell>
          <cell r="AX38">
            <v>7.3484581019850389E-3</v>
          </cell>
          <cell r="AY38">
            <v>5.2014240866867598E-3</v>
          </cell>
          <cell r="AZ38">
            <v>3.609325408840622E-3</v>
          </cell>
          <cell r="BA38">
            <v>2.4508900584021918E-3</v>
          </cell>
          <cell r="BB38">
            <v>1.6252056924604241E-3</v>
          </cell>
          <cell r="BC38">
            <v>1.0498357824004832E-3</v>
          </cell>
          <cell r="BD38">
            <v>6.5874696453721495E-4</v>
          </cell>
          <cell r="BE38">
            <v>4.0015058775749729E-4</v>
          </cell>
          <cell r="BF38">
            <v>2.3435021504420809E-4</v>
          </cell>
          <cell r="BG38">
            <v>1.3167292272234211E-4</v>
          </cell>
          <cell r="BH38">
            <v>7.0546597208834792E-5</v>
          </cell>
          <cell r="BI38">
            <v>3.5768984934379031E-5</v>
          </cell>
          <cell r="BJ38">
            <v>1.6997886594627734E-5</v>
          </cell>
          <cell r="BK38">
            <v>7.4763980305324948E-6</v>
          </cell>
          <cell r="BL38">
            <v>2.9931721331257518E-6</v>
          </cell>
          <cell r="BM38">
            <v>1.0658620408852517E-6</v>
          </cell>
          <cell r="BN38">
            <v>3.2660967479550208E-7</v>
          </cell>
          <cell r="BO38">
            <v>8.1909956932289245E-8</v>
          </cell>
          <cell r="BP38">
            <v>1.548934372975756E-8</v>
          </cell>
          <cell r="BQ38">
            <v>1.9009808254914533E-9</v>
          </cell>
          <cell r="BR38">
            <v>1.0850421941254004E-10</v>
          </cell>
          <cell r="BS38">
            <v>9.2643150859116769E-13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1.6904893305393605</v>
          </cell>
          <cell r="GW38">
            <v>0.12648699646015391</v>
          </cell>
          <cell r="GX38">
            <v>1.8562752759361006E-2</v>
          </cell>
          <cell r="GY38">
            <v>1.7781591784159438E-2</v>
          </cell>
          <cell r="GZ38">
            <v>0.11798678105567506</v>
          </cell>
        </row>
        <row r="39">
          <cell r="B39">
            <v>32</v>
          </cell>
          <cell r="AI39">
            <v>0.26630366975228381</v>
          </cell>
          <cell r="AJ39">
            <v>0.22576865514754818</v>
          </cell>
          <cell r="AK39">
            <v>0.18988375456569678</v>
          </cell>
          <cell r="AL39">
            <v>0.15837402279520527</v>
          </cell>
          <cell r="AM39">
            <v>0.13094071898333873</v>
          </cell>
          <cell r="AN39">
            <v>0.10726775856004742</v>
          </cell>
          <cell r="AO39">
            <v>8.7028341394929223E-2</v>
          </cell>
          <cell r="AP39">
            <v>6.9891487089708659E-2</v>
          </cell>
          <cell r="AQ39">
            <v>5.5528240131263715E-2</v>
          </cell>
          <cell r="AR39">
            <v>4.3617346159611568E-2</v>
          </cell>
          <cell r="AS39">
            <v>3.3850243342040655E-2</v>
          </cell>
          <cell r="AT39">
            <v>2.593525741441011E-2</v>
          </cell>
          <cell r="AU39">
            <v>1.9600933191253358E-2</v>
          </cell>
          <cell r="AV39">
            <v>1.4598477373148816E-2</v>
          </cell>
          <cell r="AW39">
            <v>1.0703325730853516E-2</v>
          </cell>
          <cell r="AX39">
            <v>7.7158810070842923E-3</v>
          </cell>
          <cell r="AY39">
            <v>5.4614952910210981E-3</v>
          </cell>
          <cell r="AZ39">
            <v>3.7897916792826534E-3</v>
          </cell>
          <cell r="BA39">
            <v>2.573434561322301E-3</v>
          </cell>
          <cell r="BB39">
            <v>1.7064659770834453E-3</v>
          </cell>
          <cell r="BC39">
            <v>1.1023275715205073E-3</v>
          </cell>
          <cell r="BD39">
            <v>6.9168431276407595E-4</v>
          </cell>
          <cell r="BE39">
            <v>4.2015811714537208E-4</v>
          </cell>
          <cell r="BF39">
            <v>2.460677257964185E-4</v>
          </cell>
          <cell r="BG39">
            <v>1.3825656885845924E-4</v>
          </cell>
          <cell r="BH39">
            <v>7.4073927069276524E-5</v>
          </cell>
          <cell r="BI39">
            <v>3.7557434181097969E-5</v>
          </cell>
          <cell r="BJ39">
            <v>1.7847780924359128E-5</v>
          </cell>
          <cell r="BK39">
            <v>7.850217932059117E-6</v>
          </cell>
          <cell r="BL39">
            <v>3.1428307397820406E-6</v>
          </cell>
          <cell r="BM39">
            <v>1.1191551429295142E-6</v>
          </cell>
          <cell r="BN39">
            <v>3.4294015853527719E-7</v>
          </cell>
          <cell r="BO39">
            <v>8.6005454778903706E-8</v>
          </cell>
          <cell r="BP39">
            <v>1.626381091624544E-8</v>
          </cell>
          <cell r="BQ39">
            <v>1.9960298667660255E-9</v>
          </cell>
          <cell r="BR39">
            <v>1.1392943038316706E-10</v>
          </cell>
          <cell r="BS39">
            <v>9.7275308402072571E-13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1.4632798331095647</v>
          </cell>
          <cell r="GW39">
            <v>0.10948656565119604</v>
          </cell>
          <cell r="GX39">
            <v>1.700043080895787E-2</v>
          </cell>
          <cell r="GY39">
            <v>1.6223971737823674E-2</v>
          </cell>
          <cell r="GZ39">
            <v>0.10176280931785139</v>
          </cell>
        </row>
        <row r="40">
          <cell r="B40">
            <v>33</v>
          </cell>
          <cell r="AJ40">
            <v>0.23705708790492558</v>
          </cell>
          <cell r="AK40">
            <v>0.19937794229398162</v>
          </cell>
          <cell r="AL40">
            <v>0.16629272393496553</v>
          </cell>
          <cell r="AM40">
            <v>0.13748775493250567</v>
          </cell>
          <cell r="AN40">
            <v>0.11263114648804978</v>
          </cell>
          <cell r="AO40">
            <v>9.1379758464675692E-2</v>
          </cell>
          <cell r="AP40">
            <v>7.3386061444194087E-2</v>
          </cell>
          <cell r="AQ40">
            <v>5.8304652137826908E-2</v>
          </cell>
          <cell r="AR40">
            <v>4.579821346759215E-2</v>
          </cell>
          <cell r="AS40">
            <v>3.5542755509142696E-2</v>
          </cell>
          <cell r="AT40">
            <v>2.7232020285130613E-2</v>
          </cell>
          <cell r="AU40">
            <v>2.0580979850816028E-2</v>
          </cell>
          <cell r="AV40">
            <v>1.5328401241806251E-2</v>
          </cell>
          <cell r="AW40">
            <v>1.1238492017396197E-2</v>
          </cell>
          <cell r="AX40">
            <v>8.1016750574385062E-3</v>
          </cell>
          <cell r="AY40">
            <v>5.7345700555721541E-3</v>
          </cell>
          <cell r="AZ40">
            <v>3.9792812632467858E-3</v>
          </cell>
          <cell r="BA40">
            <v>2.7021062893884161E-3</v>
          </cell>
          <cell r="BB40">
            <v>1.7917892759376172E-3</v>
          </cell>
          <cell r="BC40">
            <v>1.1574439500965327E-3</v>
          </cell>
          <cell r="BD40">
            <v>7.2626852840227969E-4</v>
          </cell>
          <cell r="BE40">
            <v>4.4116602300264081E-4</v>
          </cell>
          <cell r="BF40">
            <v>2.583711120862394E-4</v>
          </cell>
          <cell r="BG40">
            <v>1.451693973013822E-4</v>
          </cell>
          <cell r="BH40">
            <v>7.7777623422740363E-5</v>
          </cell>
          <cell r="BI40">
            <v>3.9435305890152873E-5</v>
          </cell>
          <cell r="BJ40">
            <v>1.8740169970577079E-5</v>
          </cell>
          <cell r="BK40">
            <v>8.2427288286620747E-6</v>
          </cell>
          <cell r="BL40">
            <v>3.2999722767711417E-6</v>
          </cell>
          <cell r="BM40">
            <v>1.1751129000759903E-6</v>
          </cell>
          <cell r="BN40">
            <v>3.6008716646204099E-7</v>
          </cell>
          <cell r="BO40">
            <v>9.0305727517848882E-8</v>
          </cell>
          <cell r="BP40">
            <v>1.7077001462057712E-8</v>
          </cell>
          <cell r="BQ40">
            <v>2.0958313601043274E-9</v>
          </cell>
          <cell r="BR40">
            <v>1.1962590190232541E-10</v>
          </cell>
          <cell r="BS40">
            <v>1.0213907382217621E-12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1.2568249715251441</v>
          </cell>
          <cell r="GW40">
            <v>9.4039052984506558E-2</v>
          </cell>
          <cell r="GX40">
            <v>1.5447512666689478E-2</v>
          </cell>
          <cell r="GY40">
            <v>1.4684838482527281E-2</v>
          </cell>
          <cell r="GZ40">
            <v>8.707797083532412E-2</v>
          </cell>
        </row>
        <row r="41">
          <cell r="B41">
            <v>34</v>
          </cell>
          <cell r="AK41">
            <v>0.20934683940868071</v>
          </cell>
          <cell r="AL41">
            <v>0.1746073601317138</v>
          </cell>
          <cell r="AM41">
            <v>0.14436214267913094</v>
          </cell>
          <cell r="AN41">
            <v>0.11826270381245227</v>
          </cell>
          <cell r="AO41">
            <v>9.594874638790947E-2</v>
          </cell>
          <cell r="AP41">
            <v>7.7055364516403796E-2</v>
          </cell>
          <cell r="AQ41">
            <v>6.1219884744718248E-2</v>
          </cell>
          <cell r="AR41">
            <v>4.8088124140971758E-2</v>
          </cell>
          <cell r="AS41">
            <v>3.7319893284599823E-2</v>
          </cell>
          <cell r="AT41">
            <v>2.8593621299387147E-2</v>
          </cell>
          <cell r="AU41">
            <v>2.1610028843356829E-2</v>
          </cell>
          <cell r="AV41">
            <v>1.6094821303896566E-2</v>
          </cell>
          <cell r="AW41">
            <v>1.1800416618266002E-2</v>
          </cell>
          <cell r="AX41">
            <v>8.5067588103104348E-3</v>
          </cell>
          <cell r="AY41">
            <v>6.021298558350761E-3</v>
          </cell>
          <cell r="AZ41">
            <v>4.178245326409126E-3</v>
          </cell>
          <cell r="BA41">
            <v>2.8372116038578371E-3</v>
          </cell>
          <cell r="BB41">
            <v>1.8813787397344982E-3</v>
          </cell>
          <cell r="BC41">
            <v>1.2153161476013592E-3</v>
          </cell>
          <cell r="BD41">
            <v>7.6258195482239359E-4</v>
          </cell>
          <cell r="BE41">
            <v>4.632243241527728E-4</v>
          </cell>
          <cell r="BF41">
            <v>2.7128966769055142E-4</v>
          </cell>
          <cell r="BG41">
            <v>1.5242786716645129E-4</v>
          </cell>
          <cell r="BH41">
            <v>8.1666504593877397E-5</v>
          </cell>
          <cell r="BI41">
            <v>4.1407071184660514E-5</v>
          </cell>
          <cell r="BJ41">
            <v>1.9677178469105933E-5</v>
          </cell>
          <cell r="BK41">
            <v>8.6548652700951764E-6</v>
          </cell>
          <cell r="BL41">
            <v>3.4649708906096998E-6</v>
          </cell>
          <cell r="BM41">
            <v>1.2338685450797893E-6</v>
          </cell>
          <cell r="BN41">
            <v>3.780915247851432E-7</v>
          </cell>
          <cell r="BO41">
            <v>9.4821013893741315E-8</v>
          </cell>
          <cell r="BP41">
            <v>1.7930851535160597E-8</v>
          </cell>
          <cell r="BQ41">
            <v>2.2006229281095435E-9</v>
          </cell>
          <cell r="BR41">
            <v>1.2560719699744168E-10</v>
          </cell>
          <cell r="BS41">
            <v>1.0724602751328501E-12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1.0707562778012301</v>
          </cell>
          <cell r="GW41">
            <v>8.0116888686141474E-2</v>
          </cell>
          <cell r="GX41">
            <v>1.3922164298365083E-2</v>
          </cell>
          <cell r="GY41">
            <v>1.3181706534692514E-2</v>
          </cell>
          <cell r="GZ41">
            <v>7.3896264300631606E-2</v>
          </cell>
        </row>
        <row r="42">
          <cell r="B42">
            <v>35</v>
          </cell>
          <cell r="AL42">
            <v>0.18333772813829949</v>
          </cell>
          <cell r="AM42">
            <v>0.15158024981308751</v>
          </cell>
          <cell r="AN42">
            <v>0.12417583900307488</v>
          </cell>
          <cell r="AO42">
            <v>0.10074618370730495</v>
          </cell>
          <cell r="AP42">
            <v>8.0908132742223984E-2</v>
          </cell>
          <cell r="AQ42">
            <v>6.428087898195417E-2</v>
          </cell>
          <cell r="AR42">
            <v>5.0492530348020342E-2</v>
          </cell>
          <cell r="AS42">
            <v>3.9185887948829823E-2</v>
          </cell>
          <cell r="AT42">
            <v>3.0023302364356502E-2</v>
          </cell>
          <cell r="AU42">
            <v>2.269053028552467E-2</v>
          </cell>
          <cell r="AV42">
            <v>1.6899562369091393E-2</v>
          </cell>
          <cell r="AW42">
            <v>1.2390437449179306E-2</v>
          </cell>
          <cell r="AX42">
            <v>8.9320967508259522E-3</v>
          </cell>
          <cell r="AY42">
            <v>6.3223634862683018E-3</v>
          </cell>
          <cell r="AZ42">
            <v>4.3871575927295816E-3</v>
          </cell>
          <cell r="BA42">
            <v>2.9790721840507292E-3</v>
          </cell>
          <cell r="BB42">
            <v>1.9754476767212229E-3</v>
          </cell>
          <cell r="BC42">
            <v>1.2760819549814271E-3</v>
          </cell>
          <cell r="BD42">
            <v>8.0071105256351318E-4</v>
          </cell>
          <cell r="BE42">
            <v>4.863855403604114E-4</v>
          </cell>
          <cell r="BF42">
            <v>2.8485415107507901E-4</v>
          </cell>
          <cell r="BG42">
            <v>1.600492605247739E-4</v>
          </cell>
          <cell r="BH42">
            <v>8.5749829823571235E-5</v>
          </cell>
          <cell r="BI42">
            <v>4.3477424743893551E-5</v>
          </cell>
          <cell r="BJ42">
            <v>2.0661037392561233E-5</v>
          </cell>
          <cell r="BK42">
            <v>9.087608533599936E-6</v>
          </cell>
          <cell r="BL42">
            <v>3.6382194351401836E-6</v>
          </cell>
          <cell r="BM42">
            <v>1.2955619723337791E-6</v>
          </cell>
          <cell r="BN42">
            <v>3.9699610102440023E-7</v>
          </cell>
          <cell r="BO42">
            <v>9.9562064588428424E-8</v>
          </cell>
          <cell r="BP42">
            <v>1.8827394111918626E-8</v>
          </cell>
          <cell r="BQ42">
            <v>2.3106540745150208E-9</v>
          </cell>
          <cell r="BR42">
            <v>1.3188755684731376E-10</v>
          </cell>
          <cell r="BS42">
            <v>1.1260832888894928E-12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0.90447991031217667</v>
          </cell>
          <cell r="GW42">
            <v>6.767563991512153E-2</v>
          </cell>
          <cell r="GX42">
            <v>1.2441248771019944E-2</v>
          </cell>
          <cell r="GY42">
            <v>1.173059206211852E-2</v>
          </cell>
          <cell r="GZ42">
            <v>6.2165672238513089E-2</v>
          </cell>
        </row>
        <row r="43">
          <cell r="B43">
            <v>36</v>
          </cell>
          <cell r="AM43">
            <v>0.15915926230374189</v>
          </cell>
          <cell r="AN43">
            <v>0.13038463095322864</v>
          </cell>
          <cell r="AO43">
            <v>0.10578349289267019</v>
          </cell>
          <cell r="AP43">
            <v>8.4953539379335183E-2</v>
          </cell>
          <cell r="AQ43">
            <v>6.7494922931051873E-2</v>
          </cell>
          <cell r="AR43">
            <v>5.3017156865421362E-2</v>
          </cell>
          <cell r="AS43">
            <v>4.1145182346271306E-2</v>
          </cell>
          <cell r="AT43">
            <v>3.1524467482574335E-2</v>
          </cell>
          <cell r="AU43">
            <v>2.3825056799800903E-2</v>
          </cell>
          <cell r="AV43">
            <v>1.7744540487545965E-2</v>
          </cell>
          <cell r="AW43">
            <v>1.3009959321638268E-2</v>
          </cell>
          <cell r="AX43">
            <v>9.3787015883672522E-3</v>
          </cell>
          <cell r="AY43">
            <v>6.6384816605817142E-3</v>
          </cell>
          <cell r="AZ43">
            <v>4.6065154723660623E-3</v>
          </cell>
          <cell r="BA43">
            <v>3.1280257932532656E-3</v>
          </cell>
          <cell r="BB43">
            <v>2.0742200605572843E-3</v>
          </cell>
          <cell r="BC43">
            <v>1.3398860527304986E-3</v>
          </cell>
          <cell r="BD43">
            <v>8.4074660519168883E-4</v>
          </cell>
          <cell r="BE43">
            <v>5.1070481737843193E-4</v>
          </cell>
          <cell r="BF43">
            <v>2.9909685862883291E-4</v>
          </cell>
          <cell r="BG43">
            <v>1.6805172355101257E-4</v>
          </cell>
          <cell r="BH43">
            <v>9.0037321314749823E-5</v>
          </cell>
          <cell r="BI43">
            <v>4.5651295981088218E-5</v>
          </cell>
          <cell r="BJ43">
            <v>2.1694089262189297E-5</v>
          </cell>
          <cell r="BK43">
            <v>9.5419889602799326E-6</v>
          </cell>
          <cell r="BL43">
            <v>3.820130406897193E-6</v>
          </cell>
          <cell r="BM43">
            <v>1.3603400709504677E-6</v>
          </cell>
          <cell r="BN43">
            <v>4.1684590607562035E-7</v>
          </cell>
          <cell r="BO43">
            <v>1.0454016781784981E-7</v>
          </cell>
          <cell r="BP43">
            <v>1.9768763817514564E-8</v>
          </cell>
          <cell r="BQ43">
            <v>2.4261867782407717E-9</v>
          </cell>
          <cell r="BR43">
            <v>1.3848193468967945E-10</v>
          </cell>
          <cell r="BS43">
            <v>1.1823874533339673E-12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0.75719929128257102</v>
          </cell>
          <cell r="GW43">
            <v>5.6655704561904434E-2</v>
          </cell>
          <cell r="GX43">
            <v>1.1019935353217096E-2</v>
          </cell>
          <cell r="GY43">
            <v>1.0345657083466263E-2</v>
          </cell>
          <cell r="GZ43">
            <v>5.1820015155046827E-2</v>
          </cell>
        </row>
        <row r="44">
          <cell r="B44">
            <v>37</v>
          </cell>
          <cell r="AN44">
            <v>0.13690386250089007</v>
          </cell>
          <cell r="AO44">
            <v>0.1110726675373037</v>
          </cell>
          <cell r="AP44">
            <v>8.9201216348301943E-2</v>
          </cell>
          <cell r="AQ44">
            <v>7.0869669077604461E-2</v>
          </cell>
          <cell r="AR44">
            <v>5.5668014708692433E-2</v>
          </cell>
          <cell r="AS44">
            <v>4.320244146358488E-2</v>
          </cell>
          <cell r="AT44">
            <v>3.3100690856703044E-2</v>
          </cell>
          <cell r="AU44">
            <v>2.5016309639790953E-2</v>
          </cell>
          <cell r="AV44">
            <v>1.8631767511923261E-2</v>
          </cell>
          <cell r="AW44">
            <v>1.3660457287720184E-2</v>
          </cell>
          <cell r="AX44">
            <v>9.8476366677856149E-3</v>
          </cell>
          <cell r="AY44">
            <v>6.9704057436108012E-3</v>
          </cell>
          <cell r="AZ44">
            <v>4.8368412459843637E-3</v>
          </cell>
          <cell r="BA44">
            <v>3.2844270829159301E-3</v>
          </cell>
          <cell r="BB44">
            <v>2.1779310635851486E-3</v>
          </cell>
          <cell r="BC44">
            <v>1.4068803553670237E-3</v>
          </cell>
          <cell r="BD44">
            <v>8.8278393545127324E-4</v>
          </cell>
          <cell r="BE44">
            <v>5.3624005824735356E-4</v>
          </cell>
          <cell r="BF44">
            <v>3.1405170156027453E-4</v>
          </cell>
          <cell r="BG44">
            <v>1.7645430972856321E-4</v>
          </cell>
          <cell r="BH44">
            <v>9.4539187380487317E-5</v>
          </cell>
          <cell r="BI44">
            <v>4.7933860780142643E-5</v>
          </cell>
          <cell r="BJ44">
            <v>2.2778793725298755E-5</v>
          </cell>
          <cell r="BK44">
            <v>1.0019088408293932E-5</v>
          </cell>
          <cell r="BL44">
            <v>4.0111369272420526E-6</v>
          </cell>
          <cell r="BM44">
            <v>1.4283570744979913E-6</v>
          </cell>
          <cell r="BN44">
            <v>4.3768820137940129E-7</v>
          </cell>
          <cell r="BO44">
            <v>1.0976717620874233E-7</v>
          </cell>
          <cell r="BP44">
            <v>2.0757202008390285E-8</v>
          </cell>
          <cell r="BQ44">
            <v>2.5474961171528111E-9</v>
          </cell>
          <cell r="BR44">
            <v>1.4540603142416341E-10</v>
          </cell>
          <cell r="BS44">
            <v>1.2415068260006658E-12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0.62794203042777041</v>
          </cell>
          <cell r="GW44">
            <v>4.6984325748189004E-2</v>
          </cell>
          <cell r="GX44">
            <v>9.6713788137154297E-3</v>
          </cell>
          <cell r="GY44">
            <v>9.0389283638817701E-3</v>
          </cell>
          <cell r="GZ44">
            <v>4.278108679116506E-2</v>
          </cell>
        </row>
        <row r="45">
          <cell r="B45">
            <v>38</v>
          </cell>
          <cell r="AO45">
            <v>0.11662630091416888</v>
          </cell>
          <cell r="AP45">
            <v>9.3661277165717038E-2</v>
          </cell>
          <cell r="AQ45">
            <v>7.4413152531484686E-2</v>
          </cell>
          <cell r="AR45">
            <v>5.8451415444127054E-2</v>
          </cell>
          <cell r="AS45">
            <v>4.5362563536764121E-2</v>
          </cell>
          <cell r="AT45">
            <v>3.4755725399538202E-2</v>
          </cell>
          <cell r="AU45">
            <v>2.6267125121780498E-2</v>
          </cell>
          <cell r="AV45">
            <v>1.9563355887519427E-2</v>
          </cell>
          <cell r="AW45">
            <v>1.4343480152106191E-2</v>
          </cell>
          <cell r="AX45">
            <v>1.0340018501174896E-2</v>
          </cell>
          <cell r="AY45">
            <v>7.3189260307913407E-3</v>
          </cell>
          <cell r="AZ45">
            <v>5.0786833082835832E-3</v>
          </cell>
          <cell r="BA45">
            <v>3.4486484370617253E-3</v>
          </cell>
          <cell r="BB45">
            <v>2.2868276167644069E-3</v>
          </cell>
          <cell r="BC45">
            <v>1.4772243731353749E-3</v>
          </cell>
          <cell r="BD45">
            <v>9.2692313222383709E-4</v>
          </cell>
          <cell r="BE45">
            <v>5.6305206115972114E-4</v>
          </cell>
          <cell r="BF45">
            <v>3.2975428663828827E-4</v>
          </cell>
          <cell r="BG45">
            <v>1.8527702521499133E-4</v>
          </cell>
          <cell r="BH45">
            <v>9.926614674951168E-5</v>
          </cell>
          <cell r="BI45">
            <v>5.0330553819149768E-5</v>
          </cell>
          <cell r="BJ45">
            <v>2.39177334115637E-5</v>
          </cell>
          <cell r="BK45">
            <v>1.0520042828708625E-5</v>
          </cell>
          <cell r="BL45">
            <v>4.2116937736041564E-6</v>
          </cell>
          <cell r="BM45">
            <v>1.4997749282228909E-6</v>
          </cell>
          <cell r="BN45">
            <v>4.5957261144837136E-7</v>
          </cell>
          <cell r="BO45">
            <v>1.1525553501917942E-7</v>
          </cell>
          <cell r="BP45">
            <v>2.1795062108809807E-8</v>
          </cell>
          <cell r="BQ45">
            <v>2.6748709230104509E-9</v>
          </cell>
          <cell r="BR45">
            <v>1.5267633299537165E-10</v>
          </cell>
          <cell r="BS45">
            <v>1.303582167300699E-12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0.51559007632322429</v>
          </cell>
          <cell r="GW45">
            <v>3.8577847834140894E-2</v>
          </cell>
          <cell r="GX45">
            <v>8.4064779140481105E-3</v>
          </cell>
          <cell r="GY45">
            <v>7.8200982319048366E-3</v>
          </cell>
          <cell r="GZ45">
            <v>3.496098855926022E-2</v>
          </cell>
        </row>
        <row r="46">
          <cell r="B46">
            <v>39</v>
          </cell>
          <cell r="AP46">
            <v>9.8344341024002885E-2</v>
          </cell>
          <cell r="AQ46">
            <v>7.8133810158058925E-2</v>
          </cell>
          <cell r="AR46">
            <v>6.1373986216333401E-2</v>
          </cell>
          <cell r="AS46">
            <v>4.7630691713602326E-2</v>
          </cell>
          <cell r="AT46">
            <v>3.6493511669515109E-2</v>
          </cell>
          <cell r="AU46">
            <v>2.7580481377869524E-2</v>
          </cell>
          <cell r="AV46">
            <v>2.0541523681895397E-2</v>
          </cell>
          <cell r="AW46">
            <v>1.5060654159711504E-2</v>
          </cell>
          <cell r="AX46">
            <v>1.0857019426233641E-2</v>
          </cell>
          <cell r="AY46">
            <v>7.6848723323309082E-3</v>
          </cell>
          <cell r="AZ46">
            <v>5.332617473697762E-3</v>
          </cell>
          <cell r="BA46">
            <v>3.6210808589148126E-3</v>
          </cell>
          <cell r="BB46">
            <v>2.4011689976026263E-3</v>
          </cell>
          <cell r="BC46">
            <v>1.5510855917921439E-3</v>
          </cell>
          <cell r="BD46">
            <v>9.7326928883502894E-4</v>
          </cell>
          <cell r="BE46">
            <v>5.9120466421770732E-4</v>
          </cell>
          <cell r="BF46">
            <v>3.4624200097020267E-4</v>
          </cell>
          <cell r="BG46">
            <v>1.9454087647574091E-4</v>
          </cell>
          <cell r="BH46">
            <v>1.0422945408698724E-4</v>
          </cell>
          <cell r="BI46">
            <v>5.2847081510107255E-5</v>
          </cell>
          <cell r="BJ46">
            <v>2.5113620082141882E-5</v>
          </cell>
          <cell r="BK46">
            <v>1.1046044970144059E-5</v>
          </cell>
          <cell r="BL46">
            <v>4.4222784622843625E-6</v>
          </cell>
          <cell r="BM46">
            <v>1.5747636746340356E-6</v>
          </cell>
          <cell r="BN46">
            <v>4.8255124202078989E-7</v>
          </cell>
          <cell r="BO46">
            <v>1.2101831177013839E-7</v>
          </cell>
          <cell r="BP46">
            <v>2.288481521425029E-8</v>
          </cell>
          <cell r="BQ46">
            <v>2.8086144691609739E-9</v>
          </cell>
          <cell r="BR46">
            <v>1.6031014964514017E-10</v>
          </cell>
          <cell r="BS46">
            <v>1.3687612756657344E-12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0.41891196417950821</v>
          </cell>
          <cell r="GW46">
            <v>3.1344129284379331E-2</v>
          </cell>
          <cell r="GX46">
            <v>7.2337185497615628E-3</v>
          </cell>
          <cell r="GY46">
            <v>6.6964109573784576E-3</v>
          </cell>
          <cell r="GZ46">
            <v>2.8264577601881762E-2</v>
          </cell>
        </row>
        <row r="47">
          <cell r="B47">
            <v>40</v>
          </cell>
          <cell r="AQ47">
            <v>8.2040500665961871E-2</v>
          </cell>
          <cell r="AR47">
            <v>6.4442685527150073E-2</v>
          </cell>
          <cell r="AS47">
            <v>5.0012226299282439E-2</v>
          </cell>
          <cell r="AT47">
            <v>3.8318187252990868E-2</v>
          </cell>
          <cell r="AU47">
            <v>2.8959505446762998E-2</v>
          </cell>
          <cell r="AV47">
            <v>2.1568599865990169E-2</v>
          </cell>
          <cell r="AW47">
            <v>1.5813686867697078E-2</v>
          </cell>
          <cell r="AX47">
            <v>1.1399870397545324E-2</v>
          </cell>
          <cell r="AY47">
            <v>8.0691159489474536E-3</v>
          </cell>
          <cell r="AZ47">
            <v>5.5992483473826507E-3</v>
          </cell>
          <cell r="BA47">
            <v>3.8021349018605528E-3</v>
          </cell>
          <cell r="BB47">
            <v>2.5212274474827583E-3</v>
          </cell>
          <cell r="BC47">
            <v>1.6286398713817507E-3</v>
          </cell>
          <cell r="BD47">
            <v>1.0219327532767807E-3</v>
          </cell>
          <cell r="BE47">
            <v>6.207648974285927E-4</v>
          </cell>
          <cell r="BF47">
            <v>3.6355410101871285E-4</v>
          </cell>
          <cell r="BG47">
            <v>2.0426792029952794E-4</v>
          </cell>
          <cell r="BH47">
            <v>1.0944092679133661E-4</v>
          </cell>
          <cell r="BI47">
            <v>5.5489435585612613E-5</v>
          </cell>
          <cell r="BJ47">
            <v>2.6369301086248979E-5</v>
          </cell>
          <cell r="BK47">
            <v>1.1598347218651261E-5</v>
          </cell>
          <cell r="BL47">
            <v>4.6433923853985825E-6</v>
          </cell>
          <cell r="BM47">
            <v>1.6535018583657371E-6</v>
          </cell>
          <cell r="BN47">
            <v>5.0667880412182953E-7</v>
          </cell>
          <cell r="BO47">
            <v>1.2706922735864533E-7</v>
          </cell>
          <cell r="BP47">
            <v>2.4029055974962806E-8</v>
          </cell>
          <cell r="BQ47">
            <v>2.9490451926190223E-9</v>
          </cell>
          <cell r="BR47">
            <v>1.6832565712739724E-10</v>
          </cell>
          <cell r="BS47">
            <v>1.4371993394490207E-12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0.33659600431328052</v>
          </cell>
          <cell r="GW47">
            <v>2.5185025919383978E-2</v>
          </cell>
          <cell r="GX47">
            <v>6.1591033649953525E-3</v>
          </cell>
          <cell r="GY47">
            <v>5.6726347338086191E-3</v>
          </cell>
          <cell r="GZ47">
            <v>2.2591942868073145E-2</v>
          </cell>
        </row>
        <row r="48">
          <cell r="B48">
            <v>41</v>
          </cell>
          <cell r="AR48">
            <v>6.7664819803507581E-2</v>
          </cell>
          <cell r="AS48">
            <v>5.2512837614246563E-2</v>
          </cell>
          <cell r="AT48">
            <v>4.0234096615640404E-2</v>
          </cell>
          <cell r="AU48">
            <v>3.0407480719101151E-2</v>
          </cell>
          <cell r="AV48">
            <v>2.2647029859289677E-2</v>
          </cell>
          <cell r="AW48">
            <v>1.6604371211081933E-2</v>
          </cell>
          <cell r="AX48">
            <v>1.1969863917422588E-2</v>
          </cell>
          <cell r="AY48">
            <v>8.4725717463948278E-3</v>
          </cell>
          <cell r="AZ48">
            <v>5.8792107647517829E-3</v>
          </cell>
          <cell r="BA48">
            <v>3.9922416469535807E-3</v>
          </cell>
          <cell r="BB48">
            <v>2.6472888198568957E-3</v>
          </cell>
          <cell r="BC48">
            <v>1.7100718649508387E-3</v>
          </cell>
          <cell r="BD48">
            <v>1.0730293909406194E-3</v>
          </cell>
          <cell r="BE48">
            <v>6.5180314230002252E-4</v>
          </cell>
          <cell r="BF48">
            <v>3.8173180606964848E-4</v>
          </cell>
          <cell r="BG48">
            <v>2.1448131631450438E-4</v>
          </cell>
          <cell r="BH48">
            <v>1.1491297313090344E-4</v>
          </cell>
          <cell r="BI48">
            <v>5.8263907364893244E-5</v>
          </cell>
          <cell r="BJ48">
            <v>2.7687766140561421E-5</v>
          </cell>
          <cell r="BK48">
            <v>1.2178264579583825E-5</v>
          </cell>
          <cell r="BL48">
            <v>4.8755620046685108E-6</v>
          </cell>
          <cell r="BM48">
            <v>1.7361769512840245E-6</v>
          </cell>
          <cell r="BN48">
            <v>5.3201274432792088E-7</v>
          </cell>
          <cell r="BO48">
            <v>1.3342268872657761E-7</v>
          </cell>
          <cell r="BP48">
            <v>2.5230508773710948E-8</v>
          </cell>
          <cell r="BQ48">
            <v>3.0964974522499733E-9</v>
          </cell>
          <cell r="BR48">
            <v>1.7674193998376706E-10</v>
          </cell>
          <cell r="BS48">
            <v>1.5090593064214722E-12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0.26728327882968472</v>
          </cell>
          <cell r="GW48">
            <v>1.9998859816762093E-2</v>
          </cell>
          <cell r="GX48">
            <v>5.1861661026218857E-3</v>
          </cell>
          <cell r="GY48">
            <v>4.7511158543408292E-3</v>
          </cell>
          <cell r="GZ48">
            <v>1.7840827013732317E-2</v>
          </cell>
        </row>
        <row r="49">
          <cell r="B49">
            <v>42</v>
          </cell>
          <cell r="AS49">
            <v>5.5138479494958891E-2</v>
          </cell>
          <cell r="AT49">
            <v>4.2245801446422426E-2</v>
          </cell>
          <cell r="AU49">
            <v>3.1927854755056204E-2</v>
          </cell>
          <cell r="AV49">
            <v>2.3779381352254162E-2</v>
          </cell>
          <cell r="AW49">
            <v>1.7434589771636026E-2</v>
          </cell>
          <cell r="AX49">
            <v>1.2568357113293719E-2</v>
          </cell>
          <cell r="AY49">
            <v>8.8962003337145681E-3</v>
          </cell>
          <cell r="AZ49">
            <v>6.1731713029893722E-3</v>
          </cell>
          <cell r="BA49">
            <v>4.1918537293012597E-3</v>
          </cell>
          <cell r="BB49">
            <v>2.7796532608497407E-3</v>
          </cell>
          <cell r="BC49">
            <v>1.7955754581983803E-3</v>
          </cell>
          <cell r="BD49">
            <v>1.1266808604876507E-3</v>
          </cell>
          <cell r="BE49">
            <v>6.8439329941502342E-4</v>
          </cell>
          <cell r="BF49">
            <v>4.0081839637313104E-4</v>
          </cell>
          <cell r="BG49">
            <v>2.2520538213022958E-4</v>
          </cell>
          <cell r="BH49">
            <v>1.2065862178744863E-4</v>
          </cell>
          <cell r="BI49">
            <v>6.1177102733137902E-5</v>
          </cell>
          <cell r="BJ49">
            <v>2.9072154447589492E-5</v>
          </cell>
          <cell r="BK49">
            <v>1.2787177808563015E-5</v>
          </cell>
          <cell r="BL49">
            <v>5.1193401049019368E-6</v>
          </cell>
          <cell r="BM49">
            <v>1.8229857988482255E-6</v>
          </cell>
          <cell r="BN49">
            <v>5.5861338154431701E-7</v>
          </cell>
          <cell r="BO49">
            <v>1.4009382316290646E-7</v>
          </cell>
          <cell r="BP49">
            <v>2.64920342123965E-8</v>
          </cell>
          <cell r="BQ49">
            <v>3.2513223248624723E-9</v>
          </cell>
          <cell r="BR49">
            <v>1.855790369829554E-10</v>
          </cell>
          <cell r="BS49">
            <v>1.5845122717425454E-12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0.20959938197748604</v>
          </cell>
          <cell r="GW49">
            <v>1.568279421070232E-2</v>
          </cell>
          <cell r="GX49">
            <v>4.3160656060597727E-3</v>
          </cell>
          <cell r="GY49">
            <v>3.9319085001650565E-3</v>
          </cell>
          <cell r="GZ49">
            <v>1.3908918513567261E-2</v>
          </cell>
        </row>
        <row r="50">
          <cell r="B50">
            <v>43</v>
          </cell>
          <cell r="AT50">
            <v>4.435809151874355E-2</v>
          </cell>
          <cell r="AU50">
            <v>3.3524247492809016E-2</v>
          </cell>
          <cell r="AV50">
            <v>2.4968350419866867E-2</v>
          </cell>
          <cell r="AW50">
            <v>1.8306319260217831E-2</v>
          </cell>
          <cell r="AX50">
            <v>1.3196774968958404E-2</v>
          </cell>
          <cell r="AY50">
            <v>9.3410103504002959E-3</v>
          </cell>
          <cell r="AZ50">
            <v>6.48182986813884E-3</v>
          </cell>
          <cell r="BA50">
            <v>4.4014464157663231E-3</v>
          </cell>
          <cell r="BB50">
            <v>2.9186359238922276E-3</v>
          </cell>
          <cell r="BC50">
            <v>1.8853542311082995E-3</v>
          </cell>
          <cell r="BD50">
            <v>1.183014903512033E-3</v>
          </cell>
          <cell r="BE50">
            <v>7.1861296438577478E-4</v>
          </cell>
          <cell r="BF50">
            <v>4.2085931619178742E-4</v>
          </cell>
          <cell r="BG50">
            <v>2.3646565123674115E-4</v>
          </cell>
          <cell r="BH50">
            <v>1.2669155287682105E-4</v>
          </cell>
          <cell r="BI50">
            <v>6.4235957869794805E-5</v>
          </cell>
          <cell r="BJ50">
            <v>3.0525762169968966E-5</v>
          </cell>
          <cell r="BK50">
            <v>1.3426536698991166E-5</v>
          </cell>
          <cell r="BL50">
            <v>5.3753071101470328E-6</v>
          </cell>
          <cell r="BM50">
            <v>1.9141350887906369E-6</v>
          </cell>
          <cell r="BN50">
            <v>5.8654405062153291E-7</v>
          </cell>
          <cell r="BO50">
            <v>1.4709851432105182E-7</v>
          </cell>
          <cell r="BP50">
            <v>2.7816635923016319E-8</v>
          </cell>
          <cell r="BQ50">
            <v>3.4138884411055961E-9</v>
          </cell>
          <cell r="BR50">
            <v>1.9485798883210318E-10</v>
          </cell>
          <cell r="BS50">
            <v>1.6637378853296727E-12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0.16218394760665353</v>
          </cell>
          <cell r="GW50">
            <v>1.213504281643198E-2</v>
          </cell>
          <cell r="GX50">
            <v>3.5477513942703404E-3</v>
          </cell>
          <cell r="GY50">
            <v>3.2129707996351098E-3</v>
          </cell>
          <cell r="GZ50">
            <v>1.069594771393215E-2</v>
          </cell>
        </row>
        <row r="51">
          <cell r="B51">
            <v>44</v>
          </cell>
          <cell r="AU51">
            <v>3.520045986744947E-2</v>
          </cell>
          <cell r="AV51">
            <v>2.6216767940860211E-2</v>
          </cell>
          <cell r="AW51">
            <v>1.9221635223228721E-2</v>
          </cell>
          <cell r="AX51">
            <v>1.3856613717406326E-2</v>
          </cell>
          <cell r="AY51">
            <v>9.8080608679203107E-3</v>
          </cell>
          <cell r="AZ51">
            <v>6.8059213615457833E-3</v>
          </cell>
          <cell r="BA51">
            <v>4.6215187365546383E-3</v>
          </cell>
          <cell r="BB51">
            <v>3.0645677200868394E-3</v>
          </cell>
          <cell r="BC51">
            <v>1.9796219426637144E-3</v>
          </cell>
          <cell r="BD51">
            <v>1.2421656486876348E-3</v>
          </cell>
          <cell r="BE51">
            <v>7.5454361260506345E-4</v>
          </cell>
          <cell r="BF51">
            <v>4.4190228200137693E-4</v>
          </cell>
          <cell r="BG51">
            <v>2.4828893379857811E-4</v>
          </cell>
          <cell r="BH51">
            <v>1.3302613052066216E-4</v>
          </cell>
          <cell r="BI51">
            <v>6.7447755763284548E-5</v>
          </cell>
          <cell r="BJ51">
            <v>3.2052050278467422E-5</v>
          </cell>
          <cell r="BK51">
            <v>1.4097863533940723E-5</v>
          </cell>
          <cell r="BL51">
            <v>5.6440724656543849E-6</v>
          </cell>
          <cell r="BM51">
            <v>2.0098418432301681E-6</v>
          </cell>
          <cell r="BN51">
            <v>6.1587125315260952E-7</v>
          </cell>
          <cell r="BO51">
            <v>1.5445344003710441E-7</v>
          </cell>
          <cell r="BP51">
            <v>2.9207467719167141E-8</v>
          </cell>
          <cell r="BQ51">
            <v>3.584582863160875E-9</v>
          </cell>
          <cell r="BR51">
            <v>2.0460088827370837E-10</v>
          </cell>
          <cell r="BS51">
            <v>1.7469247795961565E-12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0.12371714889230551</v>
          </cell>
          <cell r="GW51">
            <v>9.2568526114321006E-3</v>
          </cell>
          <cell r="GX51">
            <v>2.8781902049998791E-3</v>
          </cell>
          <cell r="GY51">
            <v>2.590415571006045E-3</v>
          </cell>
          <cell r="GZ51">
            <v>8.1055321429261053E-3</v>
          </cell>
        </row>
        <row r="52">
          <cell r="B52">
            <v>45</v>
          </cell>
          <cell r="AV52">
            <v>2.7527606337903222E-2</v>
          </cell>
          <cell r="AW52">
            <v>2.0182716984390156E-2</v>
          </cell>
          <cell r="AX52">
            <v>1.4549444403276641E-2</v>
          </cell>
          <cell r="AY52">
            <v>1.0298463911316327E-2</v>
          </cell>
          <cell r="AZ52">
            <v>7.1462174296230713E-3</v>
          </cell>
          <cell r="BA52">
            <v>4.8525946733823707E-3</v>
          </cell>
          <cell r="BB52">
            <v>3.2177961060911807E-3</v>
          </cell>
          <cell r="BC52">
            <v>2.0786030397969002E-3</v>
          </cell>
          <cell r="BD52">
            <v>1.3042739311220164E-3</v>
          </cell>
          <cell r="BE52">
            <v>7.922707932353166E-4</v>
          </cell>
          <cell r="BF52">
            <v>4.6399739610144571E-4</v>
          </cell>
          <cell r="BG52">
            <v>2.6070338048850706E-4</v>
          </cell>
          <cell r="BH52">
            <v>1.3967743704669522E-4</v>
          </cell>
          <cell r="BI52">
            <v>7.0820143551448794E-5</v>
          </cell>
          <cell r="BJ52">
            <v>3.3654652792390794E-5</v>
          </cell>
          <cell r="BK52">
            <v>1.4802756710637762E-5</v>
          </cell>
          <cell r="BL52">
            <v>5.9262760889371039E-6</v>
          </cell>
          <cell r="BM52">
            <v>2.1103339353916768E-6</v>
          </cell>
          <cell r="BN52">
            <v>6.4666481581023989E-7</v>
          </cell>
          <cell r="BO52">
            <v>1.6217611203895962E-7</v>
          </cell>
          <cell r="BP52">
            <v>3.0667841105125497E-8</v>
          </cell>
          <cell r="BQ52">
            <v>3.7638120063189198E-9</v>
          </cell>
          <cell r="BR52">
            <v>2.1483093268739375E-10</v>
          </cell>
          <cell r="BS52">
            <v>1.8342710185759645E-12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9.2942523476098826E-2</v>
          </cell>
          <cell r="GW52">
            <v>6.9542116744198898E-3</v>
          </cell>
          <cell r="GX52">
            <v>2.3026409370122108E-3</v>
          </cell>
          <cell r="GY52">
            <v>2.0588025124226284E-3</v>
          </cell>
          <cell r="GZ52">
            <v>6.0467296305034765E-3</v>
          </cell>
        </row>
        <row r="53">
          <cell r="B53">
            <v>46</v>
          </cell>
          <cell r="AW53">
            <v>2.1191852833609665E-2</v>
          </cell>
          <cell r="AX53">
            <v>1.5276916623440473E-2</v>
          </cell>
          <cell r="AY53">
            <v>1.0813387106882143E-2</v>
          </cell>
          <cell r="AZ53">
            <v>7.5035283011042255E-3</v>
          </cell>
          <cell r="BA53">
            <v>5.0952244070514895E-3</v>
          </cell>
          <cell r="BB53">
            <v>3.3786859113957403E-3</v>
          </cell>
          <cell r="BC53">
            <v>2.1825331917867453E-3</v>
          </cell>
          <cell r="BD53">
            <v>1.3694876276781173E-3</v>
          </cell>
          <cell r="BE53">
            <v>8.3188433289708248E-4</v>
          </cell>
          <cell r="BF53">
            <v>4.8719726590651803E-4</v>
          </cell>
          <cell r="BG53">
            <v>2.7373854951293238E-4</v>
          </cell>
          <cell r="BH53">
            <v>1.4666130889903E-4</v>
          </cell>
          <cell r="BI53">
            <v>7.4361150729021212E-5</v>
          </cell>
          <cell r="BJ53">
            <v>3.5337385432010341E-5</v>
          </cell>
          <cell r="BK53">
            <v>1.554289454616965E-5</v>
          </cell>
          <cell r="BL53">
            <v>6.22258989338396E-6</v>
          </cell>
          <cell r="BM53">
            <v>2.2158506321612606E-6</v>
          </cell>
          <cell r="BN53">
            <v>6.7899805660075189E-7</v>
          </cell>
          <cell r="BO53">
            <v>1.7028491764090757E-7</v>
          </cell>
          <cell r="BP53">
            <v>3.2201233160381774E-8</v>
          </cell>
          <cell r="BQ53">
            <v>3.9520026066348657E-9</v>
          </cell>
          <cell r="BR53">
            <v>2.2557247932176351E-10</v>
          </cell>
          <cell r="BS53">
            <v>1.9259845695047622E-12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6.8685662995105368E-2</v>
          </cell>
          <cell r="GW53">
            <v>5.1392475865868438E-3</v>
          </cell>
          <cell r="GX53">
            <v>1.814964087833046E-3</v>
          </cell>
          <cell r="GY53">
            <v>1.6114576033779591E-3</v>
          </cell>
          <cell r="GZ53">
            <v>4.4352720271255176E-3</v>
          </cell>
        </row>
        <row r="54">
          <cell r="B54">
            <v>47</v>
          </cell>
          <cell r="AX54">
            <v>1.6040762454612497E-2</v>
          </cell>
          <cell r="AY54">
            <v>1.135405646222625E-2</v>
          </cell>
          <cell r="AZ54">
            <v>7.8787047161594358E-3</v>
          </cell>
          <cell r="BA54">
            <v>5.3499856274040643E-3</v>
          </cell>
          <cell r="BB54">
            <v>3.5476202069655272E-3</v>
          </cell>
          <cell r="BC54">
            <v>2.2916598513760826E-3</v>
          </cell>
          <cell r="BD54">
            <v>1.4379620090620231E-3</v>
          </cell>
          <cell r="BE54">
            <v>8.7347854954193671E-4</v>
          </cell>
          <cell r="BF54">
            <v>5.1155712920184393E-4</v>
          </cell>
          <cell r="BG54">
            <v>2.8742547698857907E-4</v>
          </cell>
          <cell r="BH54">
            <v>1.5399437434398148E-4</v>
          </cell>
          <cell r="BI54">
            <v>7.8079208265472287E-5</v>
          </cell>
          <cell r="BJ54">
            <v>3.7104254703610846E-5</v>
          </cell>
          <cell r="BK54">
            <v>1.6320039273478136E-5</v>
          </cell>
          <cell r="BL54">
            <v>6.5337193880531575E-6</v>
          </cell>
          <cell r="BM54">
            <v>2.3266431637693239E-6</v>
          </cell>
          <cell r="BN54">
            <v>7.1294795943078941E-7</v>
          </cell>
          <cell r="BO54">
            <v>1.7879916352295295E-7</v>
          </cell>
          <cell r="BP54">
            <v>3.3811294818400857E-8</v>
          </cell>
          <cell r="BQ54">
            <v>4.1496027369666088E-9</v>
          </cell>
          <cell r="BR54">
            <v>2.3685110328785165E-10</v>
          </cell>
          <cell r="BS54">
            <v>2.022283797980001E-12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4.9868500669570506E-2</v>
          </cell>
          <cell r="GW54">
            <v>3.7312964676639716E-3</v>
          </cell>
          <cell r="GX54">
            <v>1.4079511189228722E-3</v>
          </cell>
          <cell r="GY54">
            <v>1.2408051569138886E-3</v>
          </cell>
          <cell r="GZ54">
            <v>3.1944668702116293E-3</v>
          </cell>
        </row>
        <row r="55">
          <cell r="B55">
            <v>48</v>
          </cell>
          <cell r="AY55">
            <v>1.1921759285337563E-2</v>
          </cell>
          <cell r="AZ55">
            <v>8.2726399519674077E-3</v>
          </cell>
          <cell r="BA55">
            <v>5.6174849087742666E-3</v>
          </cell>
          <cell r="BB55">
            <v>3.7250012173138036E-3</v>
          </cell>
          <cell r="BC55">
            <v>2.4062428439448865E-3</v>
          </cell>
          <cell r="BD55">
            <v>1.5098601095151244E-3</v>
          </cell>
          <cell r="BE55">
            <v>9.1715247701903339E-4</v>
          </cell>
          <cell r="BF55">
            <v>5.3713498566193617E-4</v>
          </cell>
          <cell r="BG55">
            <v>3.0179675083800799E-4</v>
          </cell>
          <cell r="BH55">
            <v>1.6169409306118057E-4</v>
          </cell>
          <cell r="BI55">
            <v>8.1983168678745889E-5</v>
          </cell>
          <cell r="BJ55">
            <v>3.89594674387914E-5</v>
          </cell>
          <cell r="BK55">
            <v>1.7136041237152036E-5</v>
          </cell>
          <cell r="BL55">
            <v>6.8604053574558175E-6</v>
          </cell>
          <cell r="BM55">
            <v>2.44297532195779E-6</v>
          </cell>
          <cell r="BN55">
            <v>7.4859535740232902E-7</v>
          </cell>
          <cell r="BO55">
            <v>1.877391216991006E-7</v>
          </cell>
          <cell r="BP55">
            <v>3.5501859559320896E-8</v>
          </cell>
          <cell r="BQ55">
            <v>4.357082873814939E-9</v>
          </cell>
          <cell r="BR55">
            <v>2.4869365845224422E-10</v>
          </cell>
          <cell r="BS55">
            <v>2.1233979878790007E-12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3.5519125125705903E-2</v>
          </cell>
          <cell r="GW55">
            <v>2.6576372727590667E-3</v>
          </cell>
          <cell r="GX55">
            <v>1.073659194904905E-3</v>
          </cell>
          <cell r="GY55">
            <v>9.3869830596829201E-4</v>
          </cell>
          <cell r="GZ55">
            <v>2.2557685642433374E-3</v>
          </cell>
        </row>
        <row r="56">
          <cell r="B56">
            <v>49</v>
          </cell>
          <cell r="AZ56">
            <v>8.6862719495657791E-3</v>
          </cell>
          <cell r="BA56">
            <v>5.8983591542129806E-3</v>
          </cell>
          <cell r="BB56">
            <v>3.9112512781794935E-3</v>
          </cell>
          <cell r="BC56">
            <v>2.5265549861421309E-3</v>
          </cell>
          <cell r="BD56">
            <v>1.5853531149908806E-3</v>
          </cell>
          <cell r="BE56">
            <v>9.6301010086998515E-4</v>
          </cell>
          <cell r="BF56">
            <v>5.6399173494503291E-4</v>
          </cell>
          <cell r="BG56">
            <v>3.1688658837990844E-4</v>
          </cell>
          <cell r="BH56">
            <v>1.6977879771423959E-4</v>
          </cell>
          <cell r="BI56">
            <v>8.6082327112683193E-5</v>
          </cell>
          <cell r="BJ56">
            <v>4.0907440810730962E-5</v>
          </cell>
          <cell r="BK56">
            <v>1.7992843299009643E-5</v>
          </cell>
          <cell r="BL56">
            <v>7.203425625328606E-6</v>
          </cell>
          <cell r="BM56">
            <v>2.5651240880556805E-6</v>
          </cell>
          <cell r="BN56">
            <v>7.8602512527244545E-7</v>
          </cell>
          <cell r="BO56">
            <v>1.9712607778405565E-7</v>
          </cell>
          <cell r="BP56">
            <v>3.7276952537286943E-8</v>
          </cell>
          <cell r="BQ56">
            <v>4.5749370175056855E-9</v>
          </cell>
          <cell r="BR56">
            <v>2.6112834137485644E-10</v>
          </cell>
          <cell r="BS56">
            <v>2.2295678872729508E-12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2.4777234132386756E-2</v>
          </cell>
          <cell r="GW56">
            <v>1.8538998557273876E-3</v>
          </cell>
          <cell r="GX56">
            <v>8.0373741703167905E-4</v>
          </cell>
          <cell r="GY56">
            <v>6.9673468533499965E-4</v>
          </cell>
          <cell r="GZ56">
            <v>1.5590338789083376E-3</v>
          </cell>
        </row>
        <row r="57">
          <cell r="B57">
            <v>50</v>
          </cell>
          <cell r="BA57">
            <v>6.1932771119236297E-3</v>
          </cell>
          <cell r="BB57">
            <v>4.1068138420884684E-3</v>
          </cell>
          <cell r="BC57">
            <v>2.6528827354492376E-3</v>
          </cell>
          <cell r="BD57">
            <v>1.6646207707404247E-3</v>
          </cell>
          <cell r="BE57">
            <v>1.0111606059134844E-3</v>
          </cell>
          <cell r="BF57">
            <v>5.9219132169228462E-4</v>
          </cell>
          <cell r="BG57">
            <v>3.3273091779890382E-4</v>
          </cell>
          <cell r="BH57">
            <v>1.782677375999516E-4</v>
          </cell>
          <cell r="BI57">
            <v>9.0386443468317351E-5</v>
          </cell>
          <cell r="BJ57">
            <v>4.2952812851267515E-5</v>
          </cell>
          <cell r="BK57">
            <v>1.8892485463960123E-5</v>
          </cell>
          <cell r="BL57">
            <v>7.5635969065950376E-6</v>
          </cell>
          <cell r="BM57">
            <v>2.6933802924584634E-6</v>
          </cell>
          <cell r="BN57">
            <v>8.2532638153606804E-7</v>
          </cell>
          <cell r="BO57">
            <v>2.0698238167325845E-7</v>
          </cell>
          <cell r="BP57">
            <v>3.9140800164151295E-8</v>
          </cell>
          <cell r="BQ57">
            <v>4.8036838683809703E-9</v>
          </cell>
          <cell r="BR57">
            <v>2.7418475844359923E-10</v>
          </cell>
          <cell r="BS57">
            <v>2.341046281636598E-12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1.689551029196203E-2</v>
          </cell>
          <cell r="GW57">
            <v>1.2641679020890674E-3</v>
          </cell>
          <cell r="GX57">
            <v>5.8973195363832024E-4</v>
          </cell>
          <cell r="GY57">
            <v>5.0654561912318171E-4</v>
          </cell>
          <cell r="GZ57">
            <v>1.0524882597851559E-3</v>
          </cell>
        </row>
        <row r="58">
          <cell r="B58">
            <v>51</v>
          </cell>
          <cell r="BB58">
            <v>4.3121545341928916E-3</v>
          </cell>
          <cell r="BC58">
            <v>2.7855268722216994E-3</v>
          </cell>
          <cell r="BD58">
            <v>1.7478518092774458E-3</v>
          </cell>
          <cell r="BE58">
            <v>1.0617186362091586E-3</v>
          </cell>
          <cell r="BF58">
            <v>6.218008877768988E-4</v>
          </cell>
          <cell r="BG58">
            <v>3.4936746368884904E-4</v>
          </cell>
          <cell r="BH58">
            <v>1.8718112447994916E-4</v>
          </cell>
          <cell r="BI58">
            <v>9.4905765641733228E-5</v>
          </cell>
          <cell r="BJ58">
            <v>4.5100453493830885E-5</v>
          </cell>
          <cell r="BK58">
            <v>1.9837109737158132E-5</v>
          </cell>
          <cell r="BL58">
            <v>7.9417767519247897E-6</v>
          </cell>
          <cell r="BM58">
            <v>2.8280493070813873E-6</v>
          </cell>
          <cell r="BN58">
            <v>8.6659270061287109E-7</v>
          </cell>
          <cell r="BO58">
            <v>2.1733150075692142E-7</v>
          </cell>
          <cell r="BP58">
            <v>4.109784017235886E-8</v>
          </cell>
          <cell r="BQ58">
            <v>5.043868061800019E-9</v>
          </cell>
          <cell r="BR58">
            <v>2.878939963657792E-10</v>
          </cell>
          <cell r="BS58">
            <v>2.4580985957184281E-12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1.1237344839040318E-2</v>
          </cell>
          <cell r="GW58">
            <v>8.4080861748102407E-4</v>
          </cell>
          <cell r="GX58">
            <v>4.2335928460804329E-4</v>
          </cell>
          <cell r="GY58">
            <v>3.6004915288333038E-4</v>
          </cell>
          <cell r="GZ58">
            <v>6.9243910690182549E-4</v>
          </cell>
        </row>
        <row r="59">
          <cell r="B59">
            <v>52</v>
          </cell>
          <cell r="BC59">
            <v>2.9248032158327845E-3</v>
          </cell>
          <cell r="BD59">
            <v>1.8352443997413182E-3</v>
          </cell>
          <cell r="BE59">
            <v>1.1148045680196164E-3</v>
          </cell>
          <cell r="BF59">
            <v>6.5289093216574384E-4</v>
          </cell>
          <cell r="BG59">
            <v>3.6683583687329146E-4</v>
          </cell>
          <cell r="BH59">
            <v>1.9654018070394664E-4</v>
          </cell>
          <cell r="BI59">
            <v>9.9651053923819876E-5</v>
          </cell>
          <cell r="BJ59">
            <v>4.7355476168522441E-5</v>
          </cell>
          <cell r="BK59">
            <v>2.0828965224016038E-5</v>
          </cell>
          <cell r="BL59">
            <v>8.3388655895210298E-6</v>
          </cell>
          <cell r="BM59">
            <v>2.9694517724354563E-6</v>
          </cell>
          <cell r="BN59">
            <v>9.0992233564351484E-7</v>
          </cell>
          <cell r="BO59">
            <v>2.2819807579476741E-7</v>
          </cell>
          <cell r="BP59">
            <v>4.3152732180976818E-8</v>
          </cell>
          <cell r="BQ59">
            <v>5.2960614648900199E-9</v>
          </cell>
          <cell r="BR59">
            <v>3.0228869618406818E-10</v>
          </cell>
          <cell r="BS59">
            <v>2.5810035255043492E-12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7.2714498200897992E-3</v>
          </cell>
          <cell r="GW59">
            <v>5.440695963224066E-4</v>
          </cell>
          <cell r="GX59">
            <v>2.9673902115861747E-4</v>
          </cell>
          <cell r="GY59">
            <v>2.4965966785469202E-4</v>
          </cell>
          <cell r="GZ59">
            <v>4.4277943904713347E-4</v>
          </cell>
        </row>
        <row r="60">
          <cell r="B60">
            <v>53</v>
          </cell>
          <cell r="BD60">
            <v>1.927006619728384E-3</v>
          </cell>
          <cell r="BE60">
            <v>1.1705447964205974E-3</v>
          </cell>
          <cell r="BF60">
            <v>6.8553547877403097E-4</v>
          </cell>
          <cell r="BG60">
            <v>3.8517762871695605E-4</v>
          </cell>
          <cell r="BH60">
            <v>2.0636718973914394E-4</v>
          </cell>
          <cell r="BI60">
            <v>1.0463360662001088E-4</v>
          </cell>
          <cell r="BJ60">
            <v>4.9723249976948556E-5</v>
          </cell>
          <cell r="BK60">
            <v>2.1870413485216843E-5</v>
          </cell>
          <cell r="BL60">
            <v>8.7558088689970794E-6</v>
          </cell>
          <cell r="BM60">
            <v>3.1179243610572294E-6</v>
          </cell>
          <cell r="BN60">
            <v>9.5541845242569061E-7</v>
          </cell>
          <cell r="BO60">
            <v>2.3960797958450587E-7</v>
          </cell>
          <cell r="BP60">
            <v>4.5310368790025643E-8</v>
          </cell>
          <cell r="BQ60">
            <v>5.5608645381345226E-9</v>
          </cell>
          <cell r="BR60">
            <v>3.174031309932716E-10</v>
          </cell>
          <cell r="BS60">
            <v>2.7100537017795671E-12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4.5639789344698641E-3</v>
          </cell>
          <cell r="GW60">
            <v>3.4148928177164003E-4</v>
          </cell>
          <cell r="GX60">
            <v>2.0258031455076657E-4</v>
          </cell>
          <cell r="GY60">
            <v>1.6844945251441904E-4</v>
          </cell>
          <cell r="GZ60">
            <v>2.7432998653271443E-4</v>
          </cell>
        </row>
        <row r="61">
          <cell r="B61">
            <v>54</v>
          </cell>
          <cell r="BE61">
            <v>1.2290720362416272E-3</v>
          </cell>
          <cell r="BF61">
            <v>7.1981225271273248E-4</v>
          </cell>
          <cell r="BG61">
            <v>4.0443651015280383E-4</v>
          </cell>
          <cell r="BH61">
            <v>2.1668554922610117E-4</v>
          </cell>
          <cell r="BI61">
            <v>1.0986528695101142E-4</v>
          </cell>
          <cell r="BJ61">
            <v>5.2209412475795986E-5</v>
          </cell>
          <cell r="BK61">
            <v>2.2963934159477681E-5</v>
          </cell>
          <cell r="BL61">
            <v>9.1935993124469357E-6</v>
          </cell>
          <cell r="BM61">
            <v>3.2738205791100907E-6</v>
          </cell>
          <cell r="BN61">
            <v>1.0031893750469751E-6</v>
          </cell>
          <cell r="BO61">
            <v>2.5158837856373112E-7</v>
          </cell>
          <cell r="BP61">
            <v>4.7575887229526932E-8</v>
          </cell>
          <cell r="BQ61">
            <v>5.8389077650412469E-9</v>
          </cell>
          <cell r="BR61">
            <v>3.3327328754293527E-10</v>
          </cell>
          <cell r="BS61">
            <v>2.8455563868685455E-12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2.7688209304785557E-3</v>
          </cell>
          <cell r="GW61">
            <v>2.0717069129356851E-4</v>
          </cell>
          <cell r="GX61">
            <v>1.3431859047807152E-4</v>
          </cell>
          <cell r="GY61">
            <v>1.1026034208330398E-4</v>
          </cell>
          <cell r="GZ61">
            <v>1.6406964444941045E-4</v>
          </cell>
        </row>
        <row r="62">
          <cell r="B62">
            <v>55</v>
          </cell>
          <cell r="BF62">
            <v>7.558028653483691E-4</v>
          </cell>
          <cell r="BG62">
            <v>4.2465833566044401E-4</v>
          </cell>
          <cell r="BH62">
            <v>2.2751982668740619E-4</v>
          </cell>
          <cell r="BI62">
            <v>1.1535855129856201E-4</v>
          </cell>
          <cell r="BJ62">
            <v>5.4819883099585786E-5</v>
          </cell>
          <cell r="BK62">
            <v>2.4112130867451569E-5</v>
          </cell>
          <cell r="BL62">
            <v>9.6532792780692805E-6</v>
          </cell>
          <cell r="BM62">
            <v>3.4375116080655958E-6</v>
          </cell>
          <cell r="BN62">
            <v>1.0533488437993238E-6</v>
          </cell>
          <cell r="BO62">
            <v>2.6416779749191768E-7</v>
          </cell>
          <cell r="BP62">
            <v>4.9954681591003277E-8</v>
          </cell>
          <cell r="BQ62">
            <v>6.1308531532933104E-9</v>
          </cell>
          <cell r="BR62">
            <v>3.4993695192008193E-10</v>
          </cell>
          <cell r="BS62">
            <v>2.9878342062119739E-12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1.6167363389487754E-3</v>
          </cell>
          <cell r="GW62">
            <v>1.2096859760503208E-4</v>
          </cell>
          <cell r="GX62">
            <v>8.6202093688536434E-5</v>
          </cell>
          <cell r="GY62">
            <v>6.976622250194094E-5</v>
          </cell>
          <cell r="GZ62">
            <v>9.4303421947469513E-5</v>
          </cell>
        </row>
        <row r="63">
          <cell r="B63">
            <v>56</v>
          </cell>
          <cell r="BG63">
            <v>4.4589125244346621E-4</v>
          </cell>
          <cell r="BH63">
            <v>2.3889581802177652E-4</v>
          </cell>
          <cell r="BI63">
            <v>1.211264788634901E-4</v>
          </cell>
          <cell r="BJ63">
            <v>5.7560877254565076E-5</v>
          </cell>
          <cell r="BK63">
            <v>2.5317737410824143E-5</v>
          </cell>
          <cell r="BL63">
            <v>1.0135943241972746E-5</v>
          </cell>
          <cell r="BM63">
            <v>3.6093871884688749E-6</v>
          </cell>
          <cell r="BN63">
            <v>1.1060162859892902E-6</v>
          </cell>
          <cell r="BO63">
            <v>2.7737618736651354E-7</v>
          </cell>
          <cell r="BP63">
            <v>5.2452415670553443E-8</v>
          </cell>
          <cell r="BQ63">
            <v>6.4373958109579755E-9</v>
          </cell>
          <cell r="BR63">
            <v>3.6743379951608612E-10</v>
          </cell>
          <cell r="BS63">
            <v>3.1372259165225713E-12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9.0398014728042665E-4</v>
          </cell>
          <cell r="GW63">
            <v>6.7638246289686635E-5</v>
          </cell>
          <cell r="GX63">
            <v>5.3330351315345446E-5</v>
          </cell>
          <cell r="GY63">
            <v>4.2489685721683651E-5</v>
          </cell>
          <cell r="GZ63">
            <v>5.1813736225785861E-5</v>
          </cell>
        </row>
        <row r="64">
          <cell r="B64">
            <v>57</v>
          </cell>
          <cell r="BH64">
            <v>2.5084060892286537E-4</v>
          </cell>
          <cell r="BI64">
            <v>1.2718280280666459E-4</v>
          </cell>
          <cell r="BJ64">
            <v>6.0438921117293327E-5</v>
          </cell>
          <cell r="BK64">
            <v>2.6583624281365354E-5</v>
          </cell>
          <cell r="BL64">
            <v>1.0642740404071382E-5</v>
          </cell>
          <cell r="BM64">
            <v>3.7898565478923191E-6</v>
          </cell>
          <cell r="BN64">
            <v>1.1613171002887546E-6</v>
          </cell>
          <cell r="BO64">
            <v>2.9124499673483927E-7</v>
          </cell>
          <cell r="BP64">
            <v>5.5075036454081115E-8</v>
          </cell>
          <cell r="BQ64">
            <v>6.7592656015058747E-9</v>
          </cell>
          <cell r="BR64">
            <v>3.8580548949189035E-10</v>
          </cell>
          <cell r="BS64">
            <v>3.2940872123487008E-12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4.8099333957880825E-4</v>
          </cell>
          <cell r="GW64">
            <v>3.5989226161664778E-5</v>
          </cell>
          <cell r="GX64">
            <v>3.1649020128021857E-5</v>
          </cell>
          <cell r="GY64">
            <v>2.4778281106695375E-5</v>
          </cell>
          <cell r="GZ64">
            <v>2.7035455119090487E-5</v>
          </cell>
        </row>
        <row r="65">
          <cell r="B65">
            <v>58</v>
          </cell>
          <cell r="BI65">
            <v>1.3354194294699784E-4</v>
          </cell>
          <cell r="BJ65">
            <v>6.3460867173157994E-5</v>
          </cell>
          <cell r="BK65">
            <v>2.7912805495433618E-5</v>
          </cell>
          <cell r="BL65">
            <v>1.1174877424274952E-5</v>
          </cell>
          <cell r="BM65">
            <v>3.9793493752869352E-6</v>
          </cell>
          <cell r="BN65">
            <v>1.2193829553031923E-6</v>
          </cell>
          <cell r="BO65">
            <v>3.0580724657158119E-7</v>
          </cell>
          <cell r="BP65">
            <v>5.7828788276785174E-8</v>
          </cell>
          <cell r="BQ65">
            <v>7.0972288815811684E-9</v>
          </cell>
          <cell r="BR65">
            <v>4.050957639664849E-10</v>
          </cell>
          <cell r="BS65">
            <v>3.4587915729661355E-12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2.4166036718874001E-4</v>
          </cell>
          <cell r="GW65">
            <v>1.8081684076295889E-5</v>
          </cell>
          <cell r="GX65">
            <v>1.7907542085368889E-5</v>
          </cell>
          <cell r="GY65">
            <v>1.3747513373619696E-5</v>
          </cell>
          <cell r="GZ65">
            <v>1.3287941745470791E-5</v>
          </cell>
        </row>
        <row r="66">
          <cell r="B66">
            <v>59</v>
          </cell>
          <cell r="BJ66">
            <v>6.663391053181589E-5</v>
          </cell>
          <cell r="BK66">
            <v>2.9308445770205302E-5</v>
          </cell>
          <cell r="BL66">
            <v>1.1733621295488699E-5</v>
          </cell>
          <cell r="BM66">
            <v>4.1783168440512819E-6</v>
          </cell>
          <cell r="BN66">
            <v>1.280352103068352E-6</v>
          </cell>
          <cell r="BO66">
            <v>3.2109760890016027E-7</v>
          </cell>
          <cell r="BP66">
            <v>6.0720227690624429E-8</v>
          </cell>
          <cell r="BQ66">
            <v>7.452090325660228E-9</v>
          </cell>
          <cell r="BR66">
            <v>4.2535055216480916E-10</v>
          </cell>
          <cell r="BS66">
            <v>3.6317311516144423E-12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1.1352434545382927E-4</v>
          </cell>
          <cell r="GW66">
            <v>8.4941994144253839E-6</v>
          </cell>
          <cell r="GX66">
            <v>9.5874846618705053E-6</v>
          </cell>
          <cell r="GY66">
            <v>7.1988955445227444E-6</v>
          </cell>
          <cell r="GZ66">
            <v>6.0890462009480462E-6</v>
          </cell>
        </row>
        <row r="67">
          <cell r="B67">
            <v>60</v>
          </cell>
          <cell r="BK67">
            <v>3.0773868058715564E-5</v>
          </cell>
          <cell r="BL67">
            <v>1.2320302360263135E-5</v>
          </cell>
          <cell r="BM67">
            <v>4.3872326862538459E-6</v>
          </cell>
          <cell r="BN67">
            <v>1.3443697082217695E-6</v>
          </cell>
          <cell r="BO67">
            <v>3.3715248934516831E-7</v>
          </cell>
          <cell r="BP67">
            <v>6.3756239075155657E-8</v>
          </cell>
          <cell r="BQ67">
            <v>7.8246948419432378E-9</v>
          </cell>
          <cell r="BR67">
            <v>4.4661807977304964E-10</v>
          </cell>
          <cell r="BS67">
            <v>3.8133177091951643E-12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4.9234956668114068E-5</v>
          </cell>
          <cell r="GW67">
            <v>3.6838929872504012E-6</v>
          </cell>
          <cell r="GX67">
            <v>4.8103064271749827E-6</v>
          </cell>
          <cell r="GY67">
            <v>3.5219126303783531E-6</v>
          </cell>
          <cell r="GZ67">
            <v>2.5671335705696932E-6</v>
          </cell>
        </row>
        <row r="68">
          <cell r="B68">
            <v>61</v>
          </cell>
          <cell r="BL68">
            <v>1.2936317478276291E-5</v>
          </cell>
          <cell r="BM68">
            <v>4.6065943205665378E-6</v>
          </cell>
          <cell r="BN68">
            <v>1.4115881936328579E-6</v>
          </cell>
          <cell r="BO68">
            <v>3.5401011381242675E-7</v>
          </cell>
          <cell r="BP68">
            <v>6.6944051028913437E-8</v>
          </cell>
          <cell r="BQ68">
            <v>8.2159295840404001E-9</v>
          </cell>
          <cell r="BR68">
            <v>4.6894898376170209E-10</v>
          </cell>
          <cell r="BS68">
            <v>4.0039835946549234E-12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1.9384143039868425E-5</v>
          </cell>
          <cell r="GW68">
            <v>1.4503741536686779E-6</v>
          </cell>
          <cell r="GX68">
            <v>2.2335188335817235E-6</v>
          </cell>
          <cell r="GY68">
            <v>1.58866350095443E-6</v>
          </cell>
          <cell r="GZ68">
            <v>9.7847006961526312E-7</v>
          </cell>
        </row>
        <row r="69">
          <cell r="B69">
            <v>62</v>
          </cell>
          <cell r="BM69">
            <v>4.8369240365948651E-6</v>
          </cell>
          <cell r="BN69">
            <v>1.4821676033145009E-6</v>
          </cell>
          <cell r="BO69">
            <v>3.7171061950304806E-7</v>
          </cell>
          <cell r="BP69">
            <v>7.0291253580359111E-8</v>
          </cell>
          <cell r="BQ69">
            <v>8.6267260632424201E-9</v>
          </cell>
          <cell r="BR69">
            <v>4.9239643294978727E-10</v>
          </cell>
          <cell r="BS69">
            <v>4.204182774387669E-12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6.7702168396717409E-6</v>
          </cell>
          <cell r="GW69">
            <v>5.0656598534154148E-7</v>
          </cell>
          <cell r="GX69">
            <v>9.4380816832713646E-7</v>
          </cell>
          <cell r="GY69">
            <v>6.4924361617544646E-7</v>
          </cell>
          <cell r="GZ69">
            <v>3.2922645343981666E-7</v>
          </cell>
        </row>
        <row r="70">
          <cell r="B70">
            <v>63</v>
          </cell>
          <cell r="BN70">
            <v>1.556275983480226E-6</v>
          </cell>
          <cell r="BO70">
            <v>3.9029615047820045E-7</v>
          </cell>
          <cell r="BP70">
            <v>7.3805816259377066E-8</v>
          </cell>
          <cell r="BQ70">
            <v>9.0580623664045417E-9</v>
          </cell>
          <cell r="BR70">
            <v>5.1701625459727658E-10</v>
          </cell>
          <cell r="BS70">
            <v>4.4143919131070529E-12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2.0299574432307182E-6</v>
          </cell>
          <cell r="GW70">
            <v>1.5188692131778505E-7</v>
          </cell>
          <cell r="GX70">
            <v>3.5467906402375646E-7</v>
          </cell>
          <cell r="GY70">
            <v>2.3467587364247014E-7</v>
          </cell>
          <cell r="GZ70">
            <v>9.4550579797346516E-8</v>
          </cell>
        </row>
        <row r="71">
          <cell r="B71">
            <v>64</v>
          </cell>
          <cell r="BO71">
            <v>4.0981095800211046E-7</v>
          </cell>
          <cell r="BP71">
            <v>7.7496107072345917E-8</v>
          </cell>
          <cell r="BQ71">
            <v>9.5109654847247688E-9</v>
          </cell>
          <cell r="BR71">
            <v>5.4286706732714047E-10</v>
          </cell>
          <cell r="BS71">
            <v>4.6351115087624051E-12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4.9736553273801716E-7</v>
          </cell>
          <cell r="GW71">
            <v>3.7214238056601198E-8</v>
          </cell>
          <cell r="GX71">
            <v>1.1467268326118385E-7</v>
          </cell>
          <cell r="GY71">
            <v>7.2504148521910447E-8</v>
          </cell>
          <cell r="GZ71">
            <v>2.2046431275436069E-8</v>
          </cell>
        </row>
        <row r="72">
          <cell r="B72">
            <v>65</v>
          </cell>
          <cell r="BP72">
            <v>8.1370912425963214E-8</v>
          </cell>
          <cell r="BQ72">
            <v>9.9865137589610064E-9</v>
          </cell>
          <cell r="BR72">
            <v>5.7001042069349746E-10</v>
          </cell>
          <cell r="BS72">
            <v>4.8668670842005258E-12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9.193230347270191E-8</v>
          </cell>
          <cell r="GW72">
            <v>6.8786242739641454E-9</v>
          </cell>
          <cell r="GX72">
            <v>3.0335613782637056E-8</v>
          </cell>
          <cell r="GY72">
            <v>1.8192247269514414E-8</v>
          </cell>
          <cell r="GZ72">
            <v>3.8541840059216554E-9</v>
          </cell>
        </row>
        <row r="73">
          <cell r="B73">
            <v>66</v>
          </cell>
          <cell r="BQ73">
            <v>1.0485839446909057E-8</v>
          </cell>
          <cell r="BR73">
            <v>5.9851094172817229E-10</v>
          </cell>
          <cell r="BS73">
            <v>5.1102104384105511E-12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1.1089460599075639E-8</v>
          </cell>
          <cell r="GW73">
            <v>8.2974351757237414E-10</v>
          </cell>
          <cell r="GX73">
            <v>6.0488807563917711E-9</v>
          </cell>
          <cell r="GY73">
            <v>3.4156007368519521E-9</v>
          </cell>
          <cell r="GZ73">
            <v>4.385832690697033E-10</v>
          </cell>
        </row>
        <row r="74">
          <cell r="B74">
            <v>67</v>
          </cell>
          <cell r="BR74">
            <v>6.2843648881458094E-10</v>
          </cell>
          <cell r="BS74">
            <v>5.3657209603310787E-12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6.33802209774912E-10</v>
          </cell>
          <cell r="GW74">
            <v>4.7422800260241241E-11</v>
          </cell>
          <cell r="GX74">
            <v>7.8232071731213289E-10</v>
          </cell>
          <cell r="GY74">
            <v>4.1466098294405441E-10</v>
          </cell>
          <cell r="GZ74">
            <v>2.3922286125648885E-11</v>
          </cell>
        </row>
        <row r="75">
          <cell r="B75">
            <v>68</v>
          </cell>
          <cell r="BS75">
            <v>5.6340070083476333E-12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5.6340070083476333E-12</v>
          </cell>
          <cell r="GW75">
            <v>4.2155168426527787E-13</v>
          </cell>
          <cell r="GX75">
            <v>4.7001248575975964E-11</v>
          </cell>
          <cell r="GY75">
            <v>2.3711400130120621E-11</v>
          </cell>
          <cell r="GZ75">
            <v>2.1088599552826427E-13</v>
          </cell>
        </row>
        <row r="76">
          <cell r="B76">
            <v>69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4.2155168426527787E-13</v>
          </cell>
          <cell r="GY76">
            <v>2.1077584213263894E-13</v>
          </cell>
          <cell r="GZ76">
            <v>1.1015339562533379E-16</v>
          </cell>
        </row>
        <row r="77">
          <cell r="B77">
            <v>70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1.1015339562533379E-16</v>
          </cell>
        </row>
        <row r="78">
          <cell r="B78" t="str">
            <v/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1.1015339562533379E-16</v>
          </cell>
        </row>
        <row r="79">
          <cell r="B79" t="str">
            <v/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1.1015339562533379E-16</v>
          </cell>
        </row>
        <row r="80">
          <cell r="B80" t="str">
            <v/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1.1015339562533379E-16</v>
          </cell>
        </row>
        <row r="81">
          <cell r="B81" t="str">
            <v/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1.1015339562533379E-16</v>
          </cell>
        </row>
        <row r="82">
          <cell r="B82" t="str">
            <v/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1.1015339562533379E-16</v>
          </cell>
        </row>
        <row r="83">
          <cell r="B83" t="str">
            <v/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1.1015339562533379E-16</v>
          </cell>
        </row>
        <row r="84">
          <cell r="B84" t="str">
            <v/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1.1015339562533379E-16</v>
          </cell>
        </row>
        <row r="85">
          <cell r="B85" t="str">
            <v/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1.1015339562533379E-16</v>
          </cell>
        </row>
        <row r="86">
          <cell r="B86" t="str">
            <v/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1.1015339562533379E-16</v>
          </cell>
        </row>
        <row r="87">
          <cell r="B87" t="str">
            <v/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1.1015339562533379E-16</v>
          </cell>
        </row>
        <row r="88">
          <cell r="B88" t="str">
            <v/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1.1015339562533379E-16</v>
          </cell>
        </row>
        <row r="89">
          <cell r="B89" t="str">
            <v/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1.1015339562533379E-16</v>
          </cell>
        </row>
        <row r="90">
          <cell r="B90" t="str">
            <v/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1.1015339562533379E-16</v>
          </cell>
        </row>
        <row r="91">
          <cell r="B91" t="str">
            <v/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1.1015339562533379E-16</v>
          </cell>
        </row>
        <row r="92">
          <cell r="B92" t="str">
            <v/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1.1015339562533379E-16</v>
          </cell>
        </row>
        <row r="93">
          <cell r="B93" t="str">
            <v/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1.1015339562533379E-16</v>
          </cell>
        </row>
        <row r="94">
          <cell r="B94" t="str">
            <v/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1.1015339562533379E-16</v>
          </cell>
        </row>
        <row r="95">
          <cell r="B95" t="str">
            <v/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1.1015339562533379E-16</v>
          </cell>
        </row>
        <row r="96">
          <cell r="B96" t="str">
            <v/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1.1015339562533379E-16</v>
          </cell>
        </row>
        <row r="97">
          <cell r="B97" t="str">
            <v/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1.1015339562533379E-16</v>
          </cell>
        </row>
        <row r="98">
          <cell r="B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1.1015339562533379E-16</v>
          </cell>
        </row>
        <row r="99">
          <cell r="B99" t="str">
            <v/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1.1015339562533379E-16</v>
          </cell>
        </row>
        <row r="100">
          <cell r="B100" t="str">
            <v/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1.1015339562533379E-16</v>
          </cell>
        </row>
        <row r="101">
          <cell r="B101" t="str">
            <v/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1.1015339562533379E-16</v>
          </cell>
        </row>
        <row r="102">
          <cell r="B102" t="str">
            <v/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1.1015339562533379E-16</v>
          </cell>
        </row>
        <row r="103">
          <cell r="B103" t="str">
            <v/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1.1015339562533379E-16</v>
          </cell>
        </row>
        <row r="104">
          <cell r="B104" t="str">
            <v/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1.1015339562533379E-16</v>
          </cell>
        </row>
        <row r="105">
          <cell r="B105" t="str">
            <v/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1.1015339562533379E-16</v>
          </cell>
        </row>
        <row r="106">
          <cell r="B106" t="str">
            <v/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1.1015339562533379E-16</v>
          </cell>
        </row>
        <row r="107">
          <cell r="B107" t="str">
            <v/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1.1015339562533379E-16</v>
          </cell>
        </row>
        <row r="108">
          <cell r="B108" t="str">
            <v/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1.1015339562533379E-16</v>
          </cell>
        </row>
        <row r="109">
          <cell r="B109" t="str">
            <v/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1.1015339562533379E-16</v>
          </cell>
        </row>
        <row r="110">
          <cell r="B110" t="str">
            <v/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1.1015339562533379E-16</v>
          </cell>
        </row>
        <row r="111">
          <cell r="B111" t="str">
            <v/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1.1015339562533379E-16</v>
          </cell>
        </row>
        <row r="112">
          <cell r="B112" t="str">
            <v/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1.1015339562533379E-16</v>
          </cell>
        </row>
        <row r="113">
          <cell r="B113" t="str">
            <v/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1.1015339562533379E-16</v>
          </cell>
        </row>
        <row r="114">
          <cell r="B114" t="str">
            <v/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1.1015339562533379E-16</v>
          </cell>
        </row>
        <row r="115">
          <cell r="B115" t="str">
            <v/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1.1015339562533379E-16</v>
          </cell>
        </row>
        <row r="116">
          <cell r="B116" t="str">
            <v/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1.1015339562533379E-16</v>
          </cell>
        </row>
        <row r="117">
          <cell r="B117" t="str">
            <v/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1.1015339562533379E-16</v>
          </cell>
        </row>
        <row r="118">
          <cell r="B118" t="str">
            <v/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1.1015339562533379E-16</v>
          </cell>
        </row>
        <row r="119">
          <cell r="B119" t="str">
            <v/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1.1015339562533379E-16</v>
          </cell>
        </row>
        <row r="120">
          <cell r="B120" t="str">
            <v/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1.1015339562533379E-16</v>
          </cell>
        </row>
        <row r="121">
          <cell r="B121" t="str">
            <v/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1.1015339562533379E-16</v>
          </cell>
        </row>
        <row r="122">
          <cell r="B122" t="str">
            <v/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1.1015339562533379E-16</v>
          </cell>
        </row>
        <row r="123">
          <cell r="B123" t="str">
            <v/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1.1015339562533379E-16</v>
          </cell>
        </row>
        <row r="124">
          <cell r="B124" t="str">
            <v/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1.1015339562533379E-16</v>
          </cell>
        </row>
        <row r="125">
          <cell r="B125" t="str">
            <v/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1.1015339562533379E-16</v>
          </cell>
        </row>
        <row r="126">
          <cell r="B126" t="str">
            <v/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1.1015339562533379E-16</v>
          </cell>
        </row>
        <row r="127">
          <cell r="B127" t="str">
            <v/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1.1015339562533379E-16</v>
          </cell>
        </row>
        <row r="128">
          <cell r="B128" t="str">
            <v/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1.1015339562533379E-16</v>
          </cell>
        </row>
        <row r="129">
          <cell r="B129" t="str">
            <v/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1.1015339562533379E-16</v>
          </cell>
        </row>
        <row r="130">
          <cell r="B130" t="str">
            <v/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1.1015339562533379E-16</v>
          </cell>
        </row>
        <row r="131">
          <cell r="B131" t="str">
            <v/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1.1015339562533379E-16</v>
          </cell>
        </row>
        <row r="132">
          <cell r="B132" t="str">
            <v/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1.1015339562533379E-16</v>
          </cell>
        </row>
        <row r="133">
          <cell r="B133" t="str">
            <v/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1.1015339562533379E-16</v>
          </cell>
        </row>
        <row r="134">
          <cell r="B134" t="str">
            <v/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1.1015339562533379E-16</v>
          </cell>
        </row>
        <row r="135">
          <cell r="B135" t="str">
            <v/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1.1015339562533379E-16</v>
          </cell>
        </row>
        <row r="136">
          <cell r="B136" t="str">
            <v/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1.1015339562533379E-16</v>
          </cell>
        </row>
        <row r="137">
          <cell r="B137" t="str">
            <v/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1.1015339562533379E-16</v>
          </cell>
        </row>
        <row r="138">
          <cell r="B138" t="str">
            <v/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1.1015339562533379E-16</v>
          </cell>
        </row>
        <row r="139">
          <cell r="B139" t="str">
            <v/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1.1015339562533379E-16</v>
          </cell>
        </row>
        <row r="140">
          <cell r="B140" t="str">
            <v/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1.1015339562533379E-16</v>
          </cell>
        </row>
        <row r="141">
          <cell r="B141" t="str">
            <v/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1.1015339562533379E-16</v>
          </cell>
        </row>
        <row r="142">
          <cell r="B142" t="str">
            <v/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1.1015339562533379E-16</v>
          </cell>
        </row>
        <row r="143">
          <cell r="B143" t="str">
            <v/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1.1015339562533379E-16</v>
          </cell>
        </row>
        <row r="144">
          <cell r="B144" t="str">
            <v/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1.1015339562533379E-16</v>
          </cell>
        </row>
        <row r="145">
          <cell r="B145" t="str">
            <v/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1.1015339562533379E-16</v>
          </cell>
        </row>
        <row r="146">
          <cell r="B146" t="str">
            <v/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1.1015339562533379E-16</v>
          </cell>
        </row>
        <row r="147">
          <cell r="B147" t="str">
            <v/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1.1015339562533379E-16</v>
          </cell>
        </row>
        <row r="148">
          <cell r="B148" t="str">
            <v/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1.1015339562533379E-16</v>
          </cell>
        </row>
        <row r="149">
          <cell r="B149" t="str">
            <v/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1.1015339562533379E-16</v>
          </cell>
        </row>
        <row r="150">
          <cell r="B150" t="str">
            <v/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1.1015339562533379E-16</v>
          </cell>
        </row>
        <row r="151">
          <cell r="B151" t="str">
            <v/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1.1015339562533379E-16</v>
          </cell>
        </row>
        <row r="152">
          <cell r="B152" t="str">
            <v/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1.1015339562533379E-16</v>
          </cell>
        </row>
        <row r="153">
          <cell r="B153" t="str">
            <v/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1.1015339562533379E-16</v>
          </cell>
        </row>
        <row r="154">
          <cell r="B154" t="str">
            <v/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1.1015339562533379E-16</v>
          </cell>
        </row>
        <row r="155">
          <cell r="B155" t="str">
            <v/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1.1015339562533379E-16</v>
          </cell>
        </row>
        <row r="156">
          <cell r="B156" t="str">
            <v/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1.1015339562533379E-16</v>
          </cell>
        </row>
        <row r="157">
          <cell r="B157" t="str">
            <v/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1.1015339562533379E-16</v>
          </cell>
        </row>
        <row r="158">
          <cell r="B158" t="str">
            <v/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1.1015339562533379E-16</v>
          </cell>
        </row>
        <row r="159">
          <cell r="B159" t="str">
            <v/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1.1015339562533379E-16</v>
          </cell>
        </row>
        <row r="160">
          <cell r="B160" t="str">
            <v/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1.1015339562533379E-16</v>
          </cell>
        </row>
        <row r="161">
          <cell r="B161" t="str">
            <v/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1.1015339562533379E-16</v>
          </cell>
        </row>
        <row r="162">
          <cell r="B162" t="str">
            <v/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1.1015339562533379E-16</v>
          </cell>
        </row>
        <row r="163">
          <cell r="B163" t="str">
            <v/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1.1015339562533379E-16</v>
          </cell>
        </row>
        <row r="164">
          <cell r="B164" t="str">
            <v/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1.1015339562533379E-16</v>
          </cell>
        </row>
        <row r="165">
          <cell r="B165" t="str">
            <v/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1.1015339562533379E-16</v>
          </cell>
        </row>
        <row r="166">
          <cell r="B166" t="str">
            <v/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1.1015339562533379E-16</v>
          </cell>
        </row>
        <row r="167">
          <cell r="B167" t="str">
            <v/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1.1015339562533379E-16</v>
          </cell>
        </row>
        <row r="168">
          <cell r="B168" t="str">
            <v/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1.1015339562533379E-16</v>
          </cell>
        </row>
        <row r="169">
          <cell r="B169" t="str">
            <v/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1.1015339562533379E-16</v>
          </cell>
        </row>
        <row r="170">
          <cell r="B170" t="str">
            <v/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1.1015339562533379E-16</v>
          </cell>
        </row>
        <row r="171">
          <cell r="B171" t="str">
            <v/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1.1015339562533379E-16</v>
          </cell>
        </row>
        <row r="172">
          <cell r="B172" t="str">
            <v/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1.1015339562533379E-16</v>
          </cell>
        </row>
        <row r="173">
          <cell r="B173" t="str">
            <v/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1.1015339562533379E-16</v>
          </cell>
        </row>
        <row r="174">
          <cell r="B174" t="str">
            <v/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1.1015339562533379E-16</v>
          </cell>
        </row>
        <row r="175">
          <cell r="B175" t="str">
            <v/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1.1015339562533379E-16</v>
          </cell>
        </row>
        <row r="176">
          <cell r="B176" t="str">
            <v/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1.1015339562533379E-16</v>
          </cell>
        </row>
        <row r="177">
          <cell r="B177" t="str">
            <v/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1.1015339562533379E-16</v>
          </cell>
        </row>
        <row r="178">
          <cell r="B178" t="str">
            <v/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1.1015339562533379E-16</v>
          </cell>
        </row>
        <row r="179">
          <cell r="B179" t="str">
            <v/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1.1015339562533379E-16</v>
          </cell>
        </row>
        <row r="180">
          <cell r="B180" t="str">
            <v/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1.1015339562533379E-16</v>
          </cell>
        </row>
        <row r="181">
          <cell r="B181" t="str">
            <v/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1.1015339562533379E-16</v>
          </cell>
        </row>
        <row r="182">
          <cell r="B182" t="str">
            <v/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1.1015339562533379E-16</v>
          </cell>
        </row>
        <row r="183">
          <cell r="B183" t="str">
            <v/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1.1015339562533379E-16</v>
          </cell>
        </row>
        <row r="184">
          <cell r="B184" t="str">
            <v/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1.1015339562533379E-16</v>
          </cell>
        </row>
        <row r="185">
          <cell r="B185" t="str">
            <v/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1.1015339562533379E-16</v>
          </cell>
        </row>
        <row r="186">
          <cell r="B186" t="str">
            <v/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1.1015339562533379E-16</v>
          </cell>
        </row>
        <row r="187">
          <cell r="B187" t="str">
            <v/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1.1015339562533379E-16</v>
          </cell>
        </row>
        <row r="188">
          <cell r="B188" t="str">
            <v/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1.1015339562533379E-16</v>
          </cell>
        </row>
        <row r="189">
          <cell r="B189" t="str">
            <v/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1.1015339562533379E-16</v>
          </cell>
        </row>
        <row r="190">
          <cell r="B190" t="str">
            <v/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1.1015339562533379E-16</v>
          </cell>
        </row>
        <row r="191">
          <cell r="B191" t="str">
            <v/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1.1015339562533379E-16</v>
          </cell>
        </row>
        <row r="192">
          <cell r="B192" t="str">
            <v/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1.1015339562533379E-16</v>
          </cell>
        </row>
        <row r="193">
          <cell r="B193" t="str">
            <v/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1.1015339562533379E-16</v>
          </cell>
        </row>
        <row r="194">
          <cell r="B194" t="str">
            <v/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1.1015339562533379E-16</v>
          </cell>
        </row>
        <row r="195">
          <cell r="B195" t="str">
            <v/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1.1015339562533379E-16</v>
          </cell>
        </row>
        <row r="196">
          <cell r="B196" t="str">
            <v/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1.1015339562533379E-16</v>
          </cell>
        </row>
        <row r="197">
          <cell r="B197" t="str">
            <v/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1.1015339562533379E-16</v>
          </cell>
        </row>
        <row r="198">
          <cell r="B198" t="str">
            <v/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1.1015339562533379E-16</v>
          </cell>
        </row>
        <row r="199">
          <cell r="B199" t="str">
            <v/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1.1015339562533379E-16</v>
          </cell>
        </row>
        <row r="200">
          <cell r="B200" t="str">
            <v/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1.1015339562533379E-16</v>
          </cell>
        </row>
        <row r="201">
          <cell r="B201" t="str">
            <v/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1.1015339562533379E-16</v>
          </cell>
        </row>
        <row r="202">
          <cell r="B202" t="str">
            <v/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1.1015339562533379E-16</v>
          </cell>
        </row>
        <row r="203">
          <cell r="B203" t="str">
            <v/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1.1015339562533379E-16</v>
          </cell>
        </row>
        <row r="204">
          <cell r="B204" t="str">
            <v/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1.1015339562533379E-16</v>
          </cell>
        </row>
        <row r="205">
          <cell r="B205" t="str">
            <v/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1.1015339562533379E-16</v>
          </cell>
        </row>
        <row r="206">
          <cell r="B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1.1015339562533379E-16</v>
          </cell>
        </row>
        <row r="207">
          <cell r="B207" t="str">
            <v/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1.1015339562533379E-16</v>
          </cell>
        </row>
      </sheetData>
      <sheetData sheetId="31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1</v>
          </cell>
          <cell r="E2">
            <v>0.99999999999957845</v>
          </cell>
          <cell r="F2">
            <v>0.99999999999978961</v>
          </cell>
          <cell r="G2">
            <v>17.798040504648313</v>
          </cell>
          <cell r="H2">
            <v>25.592523605407717</v>
          </cell>
          <cell r="I2">
            <v>34.999999999999993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>
            <v>200</v>
          </cell>
          <cell r="C4">
            <v>0</v>
          </cell>
          <cell r="D4">
            <v>0</v>
          </cell>
          <cell r="E4">
            <v>0</v>
          </cell>
          <cell r="F4">
            <v>1.2411356042039745E-2</v>
          </cell>
          <cell r="G4">
            <v>0.9875886439579602</v>
          </cell>
          <cell r="H4">
            <v>1</v>
          </cell>
          <cell r="I4">
            <v>0</v>
          </cell>
        </row>
        <row r="5">
          <cell r="A5">
            <v>1</v>
          </cell>
          <cell r="B5">
            <v>199.99999997870344</v>
          </cell>
          <cell r="C5">
            <v>2.1296557406458305E-8</v>
          </cell>
          <cell r="D5">
            <v>1.0648278703229153E-10</v>
          </cell>
          <cell r="E5">
            <v>2.482271208407949E-2</v>
          </cell>
          <cell r="F5">
            <v>2.5149306890442757E-2</v>
          </cell>
          <cell r="G5">
            <v>0.9624393370675175</v>
          </cell>
          <cell r="H5">
            <v>0.99214214541146339</v>
          </cell>
          <cell r="I5">
            <v>1.0648278703229153E-10</v>
          </cell>
        </row>
        <row r="6">
          <cell r="A6">
            <v>2</v>
          </cell>
          <cell r="B6">
            <v>199.9999976765279</v>
          </cell>
          <cell r="C6">
            <v>2.3021755453100923E-6</v>
          </cell>
          <cell r="D6">
            <v>1.1510877726550462E-8</v>
          </cell>
          <cell r="E6">
            <v>2.5475901696806025E-2</v>
          </cell>
          <cell r="F6">
            <v>2.5803156900589042E-2</v>
          </cell>
          <cell r="G6">
            <v>0.93663618016692851</v>
          </cell>
          <cell r="H6">
            <v>0.98386545161053784</v>
          </cell>
          <cell r="I6">
            <v>2.3021755453100923E-8</v>
          </cell>
        </row>
        <row r="7">
          <cell r="A7">
            <v>3</v>
          </cell>
          <cell r="B7">
            <v>199.99996355387205</v>
          </cell>
          <cell r="C7">
            <v>3.412265584756824E-5</v>
          </cell>
          <cell r="D7">
            <v>1.7061327923784119E-7</v>
          </cell>
          <cell r="E7">
            <v>2.6130412104372058E-2</v>
          </cell>
          <cell r="F7">
            <v>2.6456871276884786E-2</v>
          </cell>
          <cell r="G7">
            <v>0.91017930889004373</v>
          </cell>
          <cell r="H7">
            <v>0.97513010585806859</v>
          </cell>
          <cell r="I7">
            <v>5.1183983771352351E-7</v>
          </cell>
        </row>
        <row r="8">
          <cell r="A8">
            <v>4</v>
          </cell>
          <cell r="B8">
            <v>199.99973955511581</v>
          </cell>
          <cell r="C8">
            <v>2.2399875624046217E-4</v>
          </cell>
          <cell r="D8">
            <v>1.1199937812023109E-6</v>
          </cell>
          <cell r="E8">
            <v>2.6783330449397513E-2</v>
          </cell>
          <cell r="F8">
            <v>2.7107216863432093E-2</v>
          </cell>
          <cell r="G8">
            <v>0.88307209202661163</v>
          </cell>
          <cell r="H8">
            <v>0.96588968038906231</v>
          </cell>
          <cell r="I8">
            <v>4.4799751248092437E-6</v>
          </cell>
        </row>
        <row r="9">
          <cell r="A9">
            <v>5</v>
          </cell>
          <cell r="B9">
            <v>199.99879914474673</v>
          </cell>
          <cell r="C9">
            <v>9.4041036908265596E-4</v>
          </cell>
          <cell r="D9">
            <v>4.70205184541328E-6</v>
          </cell>
          <cell r="E9">
            <v>2.7431103277466673E-2</v>
          </cell>
          <cell r="F9">
            <v>2.7750244689478176E-2</v>
          </cell>
          <cell r="G9">
            <v>0.85532184733713346</v>
          </cell>
          <cell r="H9">
            <v>0.95608954992831252</v>
          </cell>
          <cell r="I9">
            <v>2.3510259227066401E-5</v>
          </cell>
        </row>
        <row r="10">
          <cell r="A10">
            <v>6</v>
          </cell>
          <cell r="B10">
            <v>199.99582526783658</v>
          </cell>
          <cell r="C10">
            <v>2.9738769101470552E-3</v>
          </cell>
          <cell r="D10">
            <v>1.4869384550735276E-5</v>
          </cell>
          <cell r="E10">
            <v>2.8069386101489679E-2</v>
          </cell>
          <cell r="F10">
            <v>2.8381137572497439E-2</v>
          </cell>
          <cell r="G10">
            <v>0.82694070976463596</v>
          </cell>
          <cell r="H10">
            <v>0.94566535730908097</v>
          </cell>
          <cell r="I10">
            <v>8.9216307304411662E-5</v>
          </cell>
        </row>
        <row r="11">
          <cell r="A11">
            <v>7</v>
          </cell>
          <cell r="B11">
            <v>199.98809562393032</v>
          </cell>
          <cell r="C11">
            <v>7.7296439062592981E-3</v>
          </cell>
          <cell r="D11">
            <v>3.8648219531296489E-5</v>
          </cell>
          <cell r="E11">
            <v>2.8692889043505199E-2</v>
          </cell>
          <cell r="F11">
            <v>2.8994066082380088E-2</v>
          </cell>
          <cell r="G11">
            <v>0.79794664368225587</v>
          </cell>
          <cell r="H11">
            <v>0.93454185815697499</v>
          </cell>
          <cell r="I11">
            <v>2.7053753671907544E-4</v>
          </cell>
        </row>
        <row r="12">
          <cell r="A12">
            <v>8</v>
          </cell>
          <cell r="B12">
            <v>199.9707000790022</v>
          </cell>
          <cell r="C12">
            <v>1.7395544928120898E-2</v>
          </cell>
          <cell r="D12">
            <v>8.6977724640604497E-5</v>
          </cell>
          <cell r="E12">
            <v>2.9295243121254977E-2</v>
          </cell>
          <cell r="F12">
            <v>2.958207763030557E-2</v>
          </cell>
          <cell r="G12">
            <v>0.76836456605195025</v>
          </cell>
          <cell r="H12">
            <v>0.92263246442955749</v>
          </cell>
          <cell r="I12">
            <v>6.9582179712483598E-4</v>
          </cell>
        </row>
        <row r="13">
          <cell r="A13">
            <v>9</v>
          </cell>
          <cell r="B13">
            <v>199.93564638184202</v>
          </cell>
          <cell r="C13">
            <v>3.5053697160179809E-2</v>
          </cell>
          <cell r="D13">
            <v>1.7526848580089904E-4</v>
          </cell>
          <cell r="E13">
            <v>2.9868912139356163E-2</v>
          </cell>
          <cell r="F13">
            <v>3.0137041844203294E-2</v>
          </cell>
          <cell r="G13">
            <v>0.73822752420774695</v>
          </cell>
          <cell r="H13">
            <v>0.90983974186429228</v>
          </cell>
          <cell r="I13">
            <v>1.5774163722080913E-3</v>
          </cell>
        </row>
        <row r="14">
          <cell r="A14">
            <v>10</v>
          </cell>
          <cell r="B14">
            <v>199.87093365636707</v>
          </cell>
          <cell r="C14">
            <v>6.4712725474947774E-2</v>
          </cell>
          <cell r="D14">
            <v>3.2356362737473888E-4</v>
          </cell>
          <cell r="E14">
            <v>3.0405171549050425E-2</v>
          </cell>
          <cell r="F14">
            <v>3.0649670494878267E-2</v>
          </cell>
          <cell r="G14">
            <v>0.70757785371286874</v>
          </cell>
          <cell r="H14">
            <v>0.89605701925142578</v>
          </cell>
          <cell r="I14">
            <v>3.2356362737473885E-3</v>
          </cell>
        </row>
        <row r="15">
          <cell r="A15">
            <v>11</v>
          </cell>
          <cell r="B15">
            <v>199.75968654539503</v>
          </cell>
          <cell r="C15">
            <v>0.11124711097204454</v>
          </cell>
          <cell r="D15">
            <v>5.5623555486022274E-4</v>
          </cell>
          <cell r="E15">
            <v>3.089416944070611E-2</v>
          </cell>
          <cell r="F15">
            <v>3.1109623353091143E-2</v>
          </cell>
          <cell r="G15">
            <v>0.67646823035977754</v>
          </cell>
          <cell r="H15">
            <v>0.88117115617264841</v>
          </cell>
          <cell r="I15">
            <v>6.11859110346245E-3</v>
          </cell>
        </row>
        <row r="16">
          <cell r="A16">
            <v>12</v>
          </cell>
          <cell r="B16">
            <v>199.5794460297935</v>
          </cell>
          <cell r="C16">
            <v>0.18024051560152543</v>
          </cell>
          <cell r="D16">
            <v>9.0120257800762715E-4</v>
          </cell>
          <cell r="E16">
            <v>3.1325077265476176E-2</v>
          </cell>
          <cell r="F16">
            <v>3.1505703617098924E-2</v>
          </cell>
          <cell r="G16">
            <v>0.64496252674267862</v>
          </cell>
          <cell r="H16">
            <v>0.86506640500200283</v>
          </cell>
          <cell r="I16">
            <v>1.0814430936091525E-2</v>
          </cell>
        </row>
        <row r="17">
          <cell r="A17">
            <v>13</v>
          </cell>
          <cell r="B17">
            <v>199.30170655235278</v>
          </cell>
          <cell r="C17">
            <v>0.27773947744071847</v>
          </cell>
          <cell r="D17">
            <v>1.3886973872035925E-3</v>
          </cell>
          <cell r="E17">
            <v>3.1686329968721672E-2</v>
          </cell>
          <cell r="F17">
            <v>3.1826138860522823E-2</v>
          </cell>
          <cell r="G17">
            <v>0.61313638788215585</v>
          </cell>
          <cell r="H17">
            <v>0.84762920340246894</v>
          </cell>
          <cell r="I17">
            <v>1.8053066033646703E-2</v>
          </cell>
        </row>
        <row r="18">
          <cell r="A18">
            <v>14</v>
          </cell>
          <cell r="B18">
            <v>198.89177456576837</v>
          </cell>
          <cell r="C18">
            <v>0.40993198658441088</v>
          </cell>
          <cell r="D18">
            <v>2.0496599329220544E-3</v>
          </cell>
          <cell r="E18">
            <v>3.1965947752323975E-2</v>
          </cell>
          <cell r="F18">
            <v>3.2058936497600055E-2</v>
          </cell>
          <cell r="G18">
            <v>0.5810774513845558</v>
          </cell>
          <cell r="H18">
            <v>0.82875365268095269</v>
          </cell>
          <cell r="I18">
            <v>2.8695239060908762E-2</v>
          </cell>
        </row>
        <row r="19">
          <cell r="A19">
            <v>15</v>
          </cell>
          <cell r="B19">
            <v>198.30900285913313</v>
          </cell>
          <cell r="C19">
            <v>0.58277170663524203</v>
          </cell>
          <cell r="D19">
            <v>2.9138585331762103E-3</v>
          </cell>
          <cell r="E19">
            <v>3.2151925242876134E-2</v>
          </cell>
          <cell r="F19">
            <v>3.2192297025482264E-2</v>
          </cell>
          <cell r="G19">
            <v>0.54888515435907359</v>
          </cell>
          <cell r="H19">
            <v>0.80834737958013714</v>
          </cell>
          <cell r="I19">
            <v>4.3707877997643155E-2</v>
          </cell>
        </row>
        <row r="20">
          <cell r="A20">
            <v>16</v>
          </cell>
          <cell r="B20">
            <v>197.50743006592725</v>
          </cell>
          <cell r="C20">
            <v>0.80157279320587804</v>
          </cell>
          <cell r="D20">
            <v>4.0078639660293906E-3</v>
          </cell>
          <cell r="E20">
            <v>3.2232668808088394E-2</v>
          </cell>
          <cell r="F20">
            <v>3.2215064075619637E-2</v>
          </cell>
          <cell r="G20">
            <v>0.51667009028345401</v>
          </cell>
          <cell r="H20">
            <v>0.78633744623942592</v>
          </cell>
          <cell r="I20">
            <v>6.4125823456470249E-2</v>
          </cell>
        </row>
        <row r="21">
          <cell r="A21">
            <v>17</v>
          </cell>
          <cell r="B21">
            <v>196.4368277190955</v>
          </cell>
          <cell r="C21">
            <v>1.0706023468317483</v>
          </cell>
          <cell r="D21">
            <v>5.3530117341587411E-3</v>
          </cell>
          <cell r="E21">
            <v>3.219745934315088E-2</v>
          </cell>
          <cell r="F21">
            <v>3.2117187725302115E-2</v>
          </cell>
          <cell r="G21">
            <v>0.48455290255815187</v>
          </cell>
          <cell r="H21">
            <v>0.76267596493858836</v>
          </cell>
          <cell r="I21">
            <v>9.1001199480698597E-2</v>
          </cell>
        </row>
        <row r="22">
          <cell r="A22">
            <v>18</v>
          </cell>
          <cell r="B22">
            <v>195.04413009223535</v>
          </cell>
          <cell r="C22">
            <v>1.392697626860155</v>
          </cell>
          <cell r="D22">
            <v>6.9634881343007748E-3</v>
          </cell>
          <cell r="E22">
            <v>3.203691610745335E-2</v>
          </cell>
          <cell r="F22">
            <v>3.1890176592844738E-2</v>
          </cell>
          <cell r="G22">
            <v>0.4526627259653071</v>
          </cell>
          <cell r="H22">
            <v>0.73734508903475859</v>
          </cell>
          <cell r="I22">
            <v>0.12534278641741395</v>
          </cell>
        </row>
        <row r="23">
          <cell r="A23">
            <v>19</v>
          </cell>
          <cell r="B23">
            <v>193.27519664296148</v>
          </cell>
          <cell r="C23">
            <v>1.7689334492738737</v>
          </cell>
          <cell r="D23">
            <v>8.8446672463693681E-3</v>
          </cell>
          <cell r="E23">
            <v>3.1743437078236125E-2</v>
          </cell>
          <cell r="F23">
            <v>3.1527514868789852E-2</v>
          </cell>
          <cell r="G23">
            <v>0.42113521109651725</v>
          </cell>
          <cell r="H23">
            <v>0.71036108622909722</v>
          </cell>
          <cell r="I23">
            <v>0.168048677681018</v>
          </cell>
        </row>
        <row r="24">
          <cell r="A24">
            <v>20</v>
          </cell>
          <cell r="B24">
            <v>191.07683467349369</v>
          </cell>
          <cell r="C24">
            <v>2.1983619694677827</v>
          </cell>
          <cell r="D24">
            <v>1.0991809847338914E-2</v>
          </cell>
          <cell r="E24">
            <v>3.1311592659343579E-2</v>
          </cell>
          <cell r="F24">
            <v>3.1025022445563155E-2</v>
          </cell>
          <cell r="G24">
            <v>0.39011018865095409</v>
          </cell>
          <cell r="H24">
            <v>0.68177725117477239</v>
          </cell>
          <cell r="I24">
            <v>0.21983619694677828</v>
          </cell>
        </row>
        <row r="25">
          <cell r="A25">
            <v>21</v>
          </cell>
          <cell r="B25">
            <v>188.39899204359497</v>
          </cell>
          <cell r="C25">
            <v>2.6778426298987199</v>
          </cell>
          <cell r="D25">
            <v>1.33892131494936E-2</v>
          </cell>
          <cell r="E25">
            <v>3.0738452231782731E-2</v>
          </cell>
          <cell r="F25">
            <v>3.0381139468576457E-2</v>
          </cell>
          <cell r="G25">
            <v>0.35972904918237764</v>
          </cell>
          <cell r="H25">
            <v>0.65168547722957015</v>
          </cell>
          <cell r="I25">
            <v>0.28117347613936561</v>
          </cell>
        </row>
        <row r="26">
          <cell r="A26">
            <v>22</v>
          </cell>
          <cell r="B26">
            <v>185.19701726920903</v>
          </cell>
          <cell r="C26">
            <v>3.2019747743859455</v>
          </cell>
          <cell r="D26">
            <v>1.6009873871929727E-2</v>
          </cell>
          <cell r="E26">
            <v>3.0023826705370182E-2</v>
          </cell>
          <cell r="F26">
            <v>2.9597120677414906E-2</v>
          </cell>
          <cell r="G26">
            <v>0.33013192850496276</v>
          </cell>
          <cell r="H26">
            <v>0.62021637746566771</v>
          </cell>
          <cell r="I26">
            <v>0.35221722518245402</v>
          </cell>
        </row>
        <row r="27">
          <cell r="A27">
            <v>23</v>
          </cell>
          <cell r="B27">
            <v>181.43387762686518</v>
          </cell>
          <cell r="C27">
            <v>3.7631396423438446</v>
          </cell>
          <cell r="D27">
            <v>1.8815698211719224E-2</v>
          </cell>
          <cell r="E27">
            <v>2.9170414649459631E-2</v>
          </cell>
          <cell r="F27">
            <v>2.8677129554439684E-2</v>
          </cell>
          <cell r="G27">
            <v>0.30145479895052307</v>
          </cell>
          <cell r="H27">
            <v>0.58753791855381998</v>
          </cell>
          <cell r="I27">
            <v>0.43276105886954214</v>
          </cell>
        </row>
        <row r="28">
          <cell r="A28">
            <v>24</v>
          </cell>
          <cell r="B28">
            <v>177.08222513340436</v>
          </cell>
          <cell r="C28">
            <v>4.3516524934608185</v>
          </cell>
          <cell r="D28">
            <v>2.1758262467304092E-2</v>
          </cell>
          <cell r="E28">
            <v>2.8183844459419738E-2</v>
          </cell>
          <cell r="F28">
            <v>2.7628227266900451E-2</v>
          </cell>
          <cell r="G28">
            <v>0.27382657168362262</v>
          </cell>
          <cell r="H28">
            <v>0.55385260379033729</v>
          </cell>
          <cell r="I28">
            <v>0.52219829921529826</v>
          </cell>
        </row>
        <row r="29">
          <cell r="A29">
            <v>25</v>
          </cell>
          <cell r="B29">
            <v>172.12620534401825</v>
          </cell>
          <cell r="C29">
            <v>4.9560197893861186</v>
          </cell>
          <cell r="D29">
            <v>2.4780098946930593E-2</v>
          </cell>
          <cell r="E29">
            <v>2.7072610074381165E-2</v>
          </cell>
          <cell r="F29">
            <v>2.6460256406426408E-2</v>
          </cell>
          <cell r="G29">
            <v>0.24736631527719621</v>
          </cell>
          <cell r="H29">
            <v>0.51939330970953235</v>
          </cell>
          <cell r="I29">
            <v>0.61950247367326483</v>
          </cell>
        </row>
        <row r="30">
          <cell r="A30">
            <v>26</v>
          </cell>
          <cell r="B30">
            <v>166.56291438984525</v>
          </cell>
          <cell r="C30">
            <v>5.5632909541729987</v>
          </cell>
          <cell r="D30">
            <v>2.7816454770864994E-2</v>
          </cell>
          <cell r="E30">
            <v>2.5847902738471651E-2</v>
          </cell>
          <cell r="F30">
            <v>2.5185624348052466E-2</v>
          </cell>
          <cell r="G30">
            <v>0.22218069092914375</v>
          </cell>
          <cell r="H30">
            <v>0.48441794133714317</v>
          </cell>
          <cell r="I30">
            <v>0.72322782404248986</v>
          </cell>
        </row>
        <row r="31">
          <cell r="A31">
            <v>27</v>
          </cell>
          <cell r="B31">
            <v>160.40342490014419</v>
          </cell>
          <cell r="C31">
            <v>6.159489489701059</v>
          </cell>
          <cell r="D31">
            <v>3.0797447448505294E-2</v>
          </cell>
          <cell r="E31">
            <v>2.452334595763328E-2</v>
          </cell>
          <cell r="F31">
            <v>2.3818995451963615E-2</v>
          </cell>
          <cell r="G31">
            <v>0.19836169547718013</v>
          </cell>
          <cell r="H31">
            <v>0.44920312172113941</v>
          </cell>
          <cell r="I31">
            <v>0.83153108110964291</v>
          </cell>
        </row>
        <row r="32">
          <cell r="A32">
            <v>28</v>
          </cell>
          <cell r="B32">
            <v>153.67332056936229</v>
          </cell>
          <cell r="C32">
            <v>6.7301043307818986</v>
          </cell>
          <cell r="D32">
            <v>3.3650521653909492E-2</v>
          </cell>
          <cell r="E32">
            <v>2.311464494629395E-2</v>
          </cell>
          <cell r="F32">
            <v>2.2376905133719122E-2</v>
          </cell>
          <cell r="G32">
            <v>0.17598479034346101</v>
          </cell>
          <cell r="H32">
            <v>0.41403717011131835</v>
          </cell>
          <cell r="I32">
            <v>0.94221460630946574</v>
          </cell>
        </row>
        <row r="33">
          <cell r="A33">
            <v>29</v>
          </cell>
          <cell r="B33">
            <v>146.41270113623818</v>
          </cell>
          <cell r="C33">
            <v>7.2606194331241056</v>
          </cell>
          <cell r="D33">
            <v>3.6303097165620531E-2</v>
          </cell>
          <cell r="E33">
            <v>2.1639165321144294E-2</v>
          </cell>
          <cell r="F33">
            <v>2.0877311892259082E-2</v>
          </cell>
          <cell r="G33">
            <v>0.15510747845120193</v>
          </cell>
          <cell r="H33">
            <v>0.37921264890311024</v>
          </cell>
          <cell r="I33">
            <v>1.0527898178029953</v>
          </cell>
        </row>
        <row r="34">
          <cell r="A34">
            <v>30</v>
          </cell>
          <cell r="B34">
            <v>138.6756433446977</v>
          </cell>
          <cell r="C34">
            <v>7.7370577915404795</v>
          </cell>
          <cell r="D34">
            <v>3.8685288957702395E-2</v>
          </cell>
          <cell r="E34">
            <v>2.011545846337387E-2</v>
          </cell>
          <cell r="F34">
            <v>1.9339105611367438E-2</v>
          </cell>
          <cell r="G34">
            <v>0.13576837283983451</v>
          </cell>
          <cell r="H34">
            <v>0.34501877172439155</v>
          </cell>
          <cell r="I34">
            <v>1.1605586687310718</v>
          </cell>
        </row>
        <row r="35">
          <cell r="A35">
            <v>31</v>
          </cell>
          <cell r="B35">
            <v>130.52912791340958</v>
          </cell>
          <cell r="C35">
            <v>8.1465154312881225</v>
          </cell>
          <cell r="D35">
            <v>4.0732577156440609E-2</v>
          </cell>
          <cell r="E35">
            <v>1.8562752759361006E-2</v>
          </cell>
          <cell r="F35">
            <v>1.7781591784159438E-2</v>
          </cell>
          <cell r="G35">
            <v>0.11798678105567506</v>
          </cell>
          <cell r="H35">
            <v>0.31173396395676439</v>
          </cell>
          <cell r="I35">
            <v>1.2627098918496589</v>
          </cell>
        </row>
        <row r="36">
          <cell r="A36">
            <v>32</v>
          </cell>
          <cell r="B36">
            <v>122.05146651425004</v>
          </cell>
          <cell r="C36">
            <v>8.477661399159544</v>
          </cell>
          <cell r="D36">
            <v>4.2388306995797723E-2</v>
          </cell>
          <cell r="E36">
            <v>1.700043080895787E-2</v>
          </cell>
          <cell r="F36">
            <v>1.6223971737823674E-2</v>
          </cell>
          <cell r="G36">
            <v>0.10176280931785139</v>
          </cell>
          <cell r="H36">
            <v>0.27961885323989799</v>
          </cell>
          <cell r="I36">
            <v>1.3564258238655271</v>
          </cell>
        </row>
        <row r="37">
          <cell r="A37">
            <v>33</v>
          </cell>
          <cell r="B37">
            <v>113.33028516031749</v>
          </cell>
          <cell r="C37">
            <v>8.7211813539325505</v>
          </cell>
          <cell r="D37">
            <v>4.360590676966275E-2</v>
          </cell>
          <cell r="E37">
            <v>1.5447512666689478E-2</v>
          </cell>
          <cell r="F37">
            <v>1.4684838482527281E-2</v>
          </cell>
          <cell r="G37">
            <v>8.707797083532412E-2</v>
          </cell>
          <cell r="H37">
            <v>0.24890994230017188</v>
          </cell>
          <cell r="I37">
            <v>1.4389949233988708</v>
          </cell>
        </row>
        <row r="38">
          <cell r="A38">
            <v>34</v>
          </cell>
          <cell r="B38">
            <v>104.46014023321329</v>
          </cell>
          <cell r="C38">
            <v>8.8701449271041923</v>
          </cell>
          <cell r="D38">
            <v>4.4350724635520963E-2</v>
          </cell>
          <cell r="E38">
            <v>1.3922164298365083E-2</v>
          </cell>
          <cell r="F38">
            <v>1.3181706534692514E-2</v>
          </cell>
          <cell r="G38">
            <v>7.3896264300631606E-2</v>
          </cell>
          <cell r="H38">
            <v>0.21981418137911476</v>
          </cell>
          <cell r="I38">
            <v>1.5079246376077127</v>
          </cell>
        </row>
        <row r="39">
          <cell r="A39">
            <v>35</v>
          </cell>
          <cell r="B39">
            <v>95.539859766786705</v>
          </cell>
          <cell r="C39">
            <v>8.9202804664265898</v>
          </cell>
          <cell r="D39">
            <v>4.4601402332132951E-2</v>
          </cell>
          <cell r="E39">
            <v>1.2441248771019944E-2</v>
          </cell>
          <cell r="F39">
            <v>1.173059206211852E-2</v>
          </cell>
          <cell r="G39">
            <v>6.2165672238513089E-2</v>
          </cell>
          <cell r="H39">
            <v>0.19250461454521448</v>
          </cell>
          <cell r="I39">
            <v>1.5610490816246534</v>
          </cell>
        </row>
        <row r="40">
          <cell r="A40">
            <v>36</v>
          </cell>
          <cell r="B40">
            <v>86.669714839682513</v>
          </cell>
          <cell r="C40">
            <v>8.8701449271041923</v>
          </cell>
          <cell r="D40">
            <v>4.4350724635520963E-2</v>
          </cell>
          <cell r="E40">
            <v>1.1019935353217096E-2</v>
          </cell>
          <cell r="F40">
            <v>1.0345657083466263E-2</v>
          </cell>
          <cell r="G40">
            <v>5.1820015155046827E-2</v>
          </cell>
          <cell r="H40">
            <v>0.16711722541892898</v>
          </cell>
          <cell r="I40">
            <v>1.5966260868787547</v>
          </cell>
        </row>
        <row r="41">
          <cell r="A41">
            <v>37</v>
          </cell>
          <cell r="B41">
            <v>77.948533485749962</v>
          </cell>
          <cell r="C41">
            <v>8.7211813539325505</v>
          </cell>
          <cell r="D41">
            <v>4.360590676966275E-2</v>
          </cell>
          <cell r="E41">
            <v>9.6713788137154297E-3</v>
          </cell>
          <cell r="F41">
            <v>9.0389283638817701E-3</v>
          </cell>
          <cell r="G41">
            <v>4.278108679116506E-2</v>
          </cell>
          <cell r="H41">
            <v>0.14374905562593457</v>
          </cell>
          <cell r="I41">
            <v>1.6134185504775218</v>
          </cell>
        </row>
        <row r="42">
          <cell r="A42">
            <v>38</v>
          </cell>
          <cell r="B42">
            <v>69.470872086590418</v>
          </cell>
          <cell r="C42">
            <v>8.477661399159544</v>
          </cell>
          <cell r="D42">
            <v>4.2388306995797723E-2</v>
          </cell>
          <cell r="E42">
            <v>8.4064779140481105E-3</v>
          </cell>
          <cell r="F42">
            <v>7.8200982319048366E-3</v>
          </cell>
          <cell r="G42">
            <v>3.496098855926022E-2</v>
          </cell>
          <cell r="H42">
            <v>0.12245761595987734</v>
          </cell>
          <cell r="I42">
            <v>1.6107556658403135</v>
          </cell>
        </row>
        <row r="43">
          <cell r="A43">
            <v>39</v>
          </cell>
          <cell r="B43">
            <v>61.32435665530231</v>
          </cell>
          <cell r="C43">
            <v>8.1465154312881083</v>
          </cell>
          <cell r="D43">
            <v>4.073257715644054E-2</v>
          </cell>
          <cell r="E43">
            <v>7.2337185497615628E-3</v>
          </cell>
          <cell r="F43">
            <v>6.6964109573784576E-3</v>
          </cell>
          <cell r="G43">
            <v>2.8264577601881762E-2</v>
          </cell>
          <cell r="H43">
            <v>0.10326155807520304</v>
          </cell>
          <cell r="I43">
            <v>1.588570509101181</v>
          </cell>
        </row>
        <row r="44">
          <cell r="A44">
            <v>40</v>
          </cell>
          <cell r="B44">
            <v>53.587298863761816</v>
          </cell>
          <cell r="C44">
            <v>7.7370577915404937</v>
          </cell>
          <cell r="D44">
            <v>3.8685288957702471E-2</v>
          </cell>
          <cell r="E44">
            <v>6.1591033649953525E-3</v>
          </cell>
          <cell r="F44">
            <v>5.6726347338086191E-3</v>
          </cell>
          <cell r="G44">
            <v>2.2591942868073145E-2</v>
          </cell>
          <cell r="H44">
            <v>8.6142525699259967E-2</v>
          </cell>
          <cell r="I44">
            <v>1.5474115583080987</v>
          </cell>
        </row>
        <row r="45">
          <cell r="A45">
            <v>41</v>
          </cell>
          <cell r="B45">
            <v>46.326679430637704</v>
          </cell>
          <cell r="C45">
            <v>7.2606194331241127</v>
          </cell>
          <cell r="D45">
            <v>3.6303097165620565E-2</v>
          </cell>
          <cell r="E45">
            <v>5.1861661026218857E-3</v>
          </cell>
          <cell r="F45">
            <v>4.7511158543408292E-3</v>
          </cell>
          <cell r="G45">
            <v>1.7840827013732317E-2</v>
          </cell>
          <cell r="H45">
            <v>7.1048060793682963E-2</v>
          </cell>
          <cell r="I45">
            <v>1.4884269837904431</v>
          </cell>
        </row>
        <row r="46">
          <cell r="A46">
            <v>42</v>
          </cell>
          <cell r="B46">
            <v>39.596575099855805</v>
          </cell>
          <cell r="C46">
            <v>6.7301043307818986</v>
          </cell>
          <cell r="D46">
            <v>3.3650521653909492E-2</v>
          </cell>
          <cell r="E46">
            <v>4.3160656060597727E-3</v>
          </cell>
          <cell r="F46">
            <v>3.9319085001650565E-3</v>
          </cell>
          <cell r="G46">
            <v>1.3908918513567261E-2</v>
          </cell>
          <cell r="H46">
            <v>5.7895403469706841E-2</v>
          </cell>
          <cell r="I46">
            <v>1.4133219094641987</v>
          </cell>
        </row>
        <row r="47">
          <cell r="A47">
            <v>43</v>
          </cell>
          <cell r="B47">
            <v>33.437085610154746</v>
          </cell>
          <cell r="C47">
            <v>6.159489489701059</v>
          </cell>
          <cell r="D47">
            <v>3.0797447448505294E-2</v>
          </cell>
          <cell r="E47">
            <v>3.5477513942703404E-3</v>
          </cell>
          <cell r="F47">
            <v>3.2129707996351098E-3</v>
          </cell>
          <cell r="G47">
            <v>1.069594771393215E-2</v>
          </cell>
          <cell r="H47">
            <v>4.657599609468073E-2</v>
          </cell>
          <cell r="I47">
            <v>1.3242902402857277</v>
          </cell>
        </row>
        <row r="48">
          <cell r="A48">
            <v>44</v>
          </cell>
          <cell r="B48">
            <v>27.873794655981754</v>
          </cell>
          <cell r="C48">
            <v>5.5632909541729916</v>
          </cell>
          <cell r="D48">
            <v>2.781645477086496E-2</v>
          </cell>
          <cell r="E48">
            <v>2.8781902049998791E-3</v>
          </cell>
          <cell r="F48">
            <v>2.590415571006045E-3</v>
          </cell>
          <cell r="G48">
            <v>8.1055321429261053E-3</v>
          </cell>
          <cell r="H48">
            <v>3.6960482860821944E-2</v>
          </cell>
          <cell r="I48">
            <v>1.2239240099180582</v>
          </cell>
        </row>
        <row r="49">
          <cell r="A49">
            <v>45</v>
          </cell>
          <cell r="B49">
            <v>22.917774866595629</v>
          </cell>
          <cell r="C49">
            <v>4.9560197893861258</v>
          </cell>
          <cell r="D49">
            <v>2.4780098946930628E-2</v>
          </cell>
          <cell r="E49">
            <v>2.3026409370122108E-3</v>
          </cell>
          <cell r="F49">
            <v>2.0588025124226284E-3</v>
          </cell>
          <cell r="G49">
            <v>6.0467296305034765E-3</v>
          </cell>
          <cell r="H49">
            <v>2.8903986654798385E-2</v>
          </cell>
          <cell r="I49">
            <v>1.1151044526118783</v>
          </cell>
        </row>
        <row r="50">
          <cell r="A50">
            <v>46</v>
          </cell>
          <cell r="B50">
            <v>18.566122373134814</v>
          </cell>
          <cell r="C50">
            <v>4.351652493460815</v>
          </cell>
          <cell r="D50">
            <v>2.1758262467304074E-2</v>
          </cell>
          <cell r="E50">
            <v>1.814964087833046E-3</v>
          </cell>
          <cell r="F50">
            <v>1.6114576033779591E-3</v>
          </cell>
          <cell r="G50">
            <v>4.4352720271255176E-3</v>
          </cell>
          <cell r="H50">
            <v>2.2251445475290149E-2</v>
          </cell>
          <cell r="I50">
            <v>1.0008800734959875</v>
          </cell>
        </row>
        <row r="51">
          <cell r="A51">
            <v>47</v>
          </cell>
          <cell r="B51">
            <v>14.80298273079096</v>
          </cell>
          <cell r="C51">
            <v>3.7631396423438535</v>
          </cell>
          <cell r="D51">
            <v>1.8815698211719266E-2</v>
          </cell>
          <cell r="E51">
            <v>1.4079511189228722E-3</v>
          </cell>
          <cell r="F51">
            <v>1.2408051569138886E-3</v>
          </cell>
          <cell r="G51">
            <v>3.1944668702116293E-3</v>
          </cell>
          <cell r="H51">
            <v>1.6842800577343123E-2</v>
          </cell>
          <cell r="I51">
            <v>0.88433781595080552</v>
          </cell>
        </row>
        <row r="52">
          <cell r="A52">
            <v>48</v>
          </cell>
          <cell r="B52">
            <v>11.601007956405009</v>
          </cell>
          <cell r="C52">
            <v>3.2019747743859508</v>
          </cell>
          <cell r="D52">
            <v>1.6009873871929755E-2</v>
          </cell>
          <cell r="E52">
            <v>1.073659194904905E-3</v>
          </cell>
          <cell r="F52">
            <v>9.3869830596829201E-4</v>
          </cell>
          <cell r="G52">
            <v>2.2557685642433374E-3</v>
          </cell>
          <cell r="H52">
            <v>1.2517847249604442E-2</v>
          </cell>
          <cell r="I52">
            <v>0.76847394585262818</v>
          </cell>
        </row>
        <row r="53">
          <cell r="A53">
            <v>49</v>
          </cell>
          <cell r="B53">
            <v>8.9231653265062967</v>
          </cell>
          <cell r="C53">
            <v>2.6778426298987128</v>
          </cell>
          <cell r="D53">
            <v>1.3389213149493564E-2</v>
          </cell>
          <cell r="E53">
            <v>8.0373741703167905E-4</v>
          </cell>
          <cell r="F53">
            <v>6.9673468533499965E-4</v>
          </cell>
          <cell r="G53">
            <v>1.5590338789083376E-3</v>
          </cell>
          <cell r="H53">
            <v>9.1205855470440685E-3</v>
          </cell>
          <cell r="I53">
            <v>0.65607144432518461</v>
          </cell>
        </row>
        <row r="54">
          <cell r="A54">
            <v>50</v>
          </cell>
          <cell r="B54">
            <v>6.724803357038506</v>
          </cell>
          <cell r="C54">
            <v>2.1983619694677907</v>
          </cell>
          <cell r="D54">
            <v>1.0991809847338954E-2</v>
          </cell>
          <cell r="E54">
            <v>5.8973195363832024E-4</v>
          </cell>
          <cell r="F54">
            <v>5.0654561912318171E-4</v>
          </cell>
          <cell r="G54">
            <v>1.0524882597851559E-3</v>
          </cell>
          <cell r="H54">
            <v>6.5029409675198113E-3</v>
          </cell>
          <cell r="I54">
            <v>0.54959049236694768</v>
          </cell>
        </row>
        <row r="55">
          <cell r="A55">
            <v>51</v>
          </cell>
          <cell r="B55">
            <v>4.9558699077646198</v>
          </cell>
          <cell r="C55">
            <v>1.7689334492738862</v>
          </cell>
          <cell r="D55">
            <v>8.8446672463694306E-3</v>
          </cell>
          <cell r="E55">
            <v>4.2335928460804329E-4</v>
          </cell>
          <cell r="F55">
            <v>3.6004915288333038E-4</v>
          </cell>
          <cell r="G55">
            <v>6.9243910690182549E-4</v>
          </cell>
          <cell r="H55">
            <v>4.5277622609025368E-3</v>
          </cell>
          <cell r="I55">
            <v>0.45107802956484094</v>
          </cell>
        </row>
        <row r="56">
          <cell r="A56">
            <v>52</v>
          </cell>
          <cell r="B56">
            <v>3.5631722809044741</v>
          </cell>
          <cell r="C56">
            <v>1.3926976268601456</v>
          </cell>
          <cell r="D56">
            <v>6.963488134300728E-3</v>
          </cell>
          <cell r="E56">
            <v>2.9673902115861747E-4</v>
          </cell>
          <cell r="F56">
            <v>2.4965966785469202E-4</v>
          </cell>
          <cell r="G56">
            <v>4.4277943904713347E-4</v>
          </cell>
          <cell r="H56">
            <v>3.0710433766244238E-3</v>
          </cell>
          <cell r="I56">
            <v>0.36210138298363787</v>
          </cell>
        </row>
        <row r="57">
          <cell r="A57">
            <v>53</v>
          </cell>
          <cell r="B57">
            <v>2.4925699340727201</v>
          </cell>
          <cell r="C57">
            <v>1.070602346831754</v>
          </cell>
          <cell r="D57">
            <v>5.3530117341587698E-3</v>
          </cell>
          <cell r="E57">
            <v>2.0258031455076657E-4</v>
          </cell>
          <cell r="F57">
            <v>1.6844945251441904E-4</v>
          </cell>
          <cell r="G57">
            <v>2.7432998653271443E-4</v>
          </cell>
          <cell r="H57">
            <v>2.0233569507148033E-3</v>
          </cell>
          <cell r="I57">
            <v>0.28370962191041482</v>
          </cell>
        </row>
        <row r="58">
          <cell r="A58">
            <v>54</v>
          </cell>
          <cell r="B58">
            <v>1.6909971408668558</v>
          </cell>
          <cell r="C58">
            <v>0.80157279320586428</v>
          </cell>
          <cell r="D58">
            <v>4.0078639660293212E-3</v>
          </cell>
          <cell r="E58">
            <v>1.3431859047807152E-4</v>
          </cell>
          <cell r="F58">
            <v>1.1026034208330398E-4</v>
          </cell>
          <cell r="G58">
            <v>1.6406964444941045E-4</v>
          </cell>
          <cell r="H58">
            <v>1.2905256380537087E-3</v>
          </cell>
          <cell r="I58">
            <v>0.21642465416558335</v>
          </cell>
        </row>
        <row r="59">
          <cell r="A59">
            <v>55</v>
          </cell>
          <cell r="B59">
            <v>1.1082254342316249</v>
          </cell>
          <cell r="C59">
            <v>0.58277170663523092</v>
          </cell>
          <cell r="D59">
            <v>2.9138585331761548E-3</v>
          </cell>
          <cell r="E59">
            <v>8.6202093688536434E-5</v>
          </cell>
          <cell r="F59">
            <v>6.976622250194094E-5</v>
          </cell>
          <cell r="G59">
            <v>9.4303421947469513E-5</v>
          </cell>
          <cell r="H59">
            <v>7.9359300861578765E-4</v>
          </cell>
          <cell r="I59">
            <v>0.16026221932468851</v>
          </cell>
        </row>
        <row r="60">
          <cell r="A60">
            <v>56</v>
          </cell>
          <cell r="B60">
            <v>0.69829344764721446</v>
          </cell>
          <cell r="C60">
            <v>0.40993198658441043</v>
          </cell>
          <cell r="D60">
            <v>2.0496599329220522E-3</v>
          </cell>
          <cell r="E60">
            <v>5.3330351315345446E-5</v>
          </cell>
          <cell r="F60">
            <v>4.2489685721683651E-5</v>
          </cell>
          <cell r="G60">
            <v>5.1813736225785861E-5</v>
          </cell>
          <cell r="H60">
            <v>4.6818581506563958E-4</v>
          </cell>
          <cell r="I60">
            <v>0.11478095624363492</v>
          </cell>
        </row>
        <row r="61">
          <cell r="A61">
            <v>57</v>
          </cell>
          <cell r="B61">
            <v>0.42055397020650548</v>
          </cell>
          <cell r="C61">
            <v>0.27773947744070898</v>
          </cell>
          <cell r="D61">
            <v>1.388697387203545E-3</v>
          </cell>
          <cell r="E61">
            <v>3.1649020128021857E-5</v>
          </cell>
          <cell r="F61">
            <v>2.4778281106695375E-5</v>
          </cell>
          <cell r="G61">
            <v>2.7035455119090487E-5</v>
          </cell>
          <cell r="H61">
            <v>2.6338263936900863E-4</v>
          </cell>
          <cell r="I61">
            <v>7.9155751070602062E-2</v>
          </cell>
        </row>
        <row r="62">
          <cell r="A62">
            <v>58</v>
          </cell>
          <cell r="B62">
            <v>0.24031345460498446</v>
          </cell>
          <cell r="C62">
            <v>0.18024051560152102</v>
          </cell>
          <cell r="D62">
            <v>9.0120257800760514E-4</v>
          </cell>
          <cell r="E62">
            <v>1.7907542085368889E-5</v>
          </cell>
          <cell r="F62">
            <v>1.3747513373619696E-5</v>
          </cell>
          <cell r="G62">
            <v>1.3287941745470791E-5</v>
          </cell>
          <cell r="H62">
            <v>1.4021904009434773E-4</v>
          </cell>
          <cell r="I62">
            <v>5.2269749524441099E-2</v>
          </cell>
        </row>
        <row r="63">
          <cell r="A63">
            <v>59</v>
          </cell>
          <cell r="B63">
            <v>0.12906634363294903</v>
          </cell>
          <cell r="C63">
            <v>0.11124711097203543</v>
          </cell>
          <cell r="D63">
            <v>5.562355548601772E-4</v>
          </cell>
          <cell r="E63">
            <v>9.5874846618705053E-6</v>
          </cell>
          <cell r="F63">
            <v>7.1988955445227444E-6</v>
          </cell>
          <cell r="G63">
            <v>6.0890462009480462E-6</v>
          </cell>
          <cell r="H63">
            <v>6.9965606058406692E-5</v>
          </cell>
          <cell r="I63">
            <v>3.2817897736750458E-2</v>
          </cell>
        </row>
        <row r="64">
          <cell r="A64">
            <v>60</v>
          </cell>
          <cell r="B64">
            <v>6.4353618158005194E-2</v>
          </cell>
          <cell r="C64">
            <v>6.4712725474943833E-2</v>
          </cell>
          <cell r="D64">
            <v>3.2356362737471914E-4</v>
          </cell>
          <cell r="E64">
            <v>4.8103064271749827E-6</v>
          </cell>
          <cell r="F64">
            <v>3.5219126303783531E-6</v>
          </cell>
          <cell r="G64">
            <v>2.5671335705696932E-6</v>
          </cell>
          <cell r="H64">
            <v>3.2312561461651347E-5</v>
          </cell>
          <cell r="I64">
            <v>1.941381764248315E-2</v>
          </cell>
        </row>
        <row r="65">
          <cell r="A65">
            <v>61</v>
          </cell>
          <cell r="B65">
            <v>2.9299920997816094E-2</v>
          </cell>
          <cell r="C65">
            <v>3.50536971601891E-2</v>
          </cell>
          <cell r="D65">
            <v>1.7526848580094549E-4</v>
          </cell>
          <cell r="E65">
            <v>2.2335188335817235E-6</v>
          </cell>
          <cell r="F65">
            <v>1.58866350095443E-6</v>
          </cell>
          <cell r="G65">
            <v>9.7847006961526312E-7</v>
          </cell>
          <cell r="H65">
            <v>1.3583133352190107E-5</v>
          </cell>
          <cell r="I65">
            <v>1.0691377633857675E-2</v>
          </cell>
        </row>
        <row r="66">
          <cell r="A66">
            <v>62</v>
          </cell>
          <cell r="B66">
            <v>1.1904376069683163E-2</v>
          </cell>
          <cell r="C66">
            <v>1.7395544928132931E-2</v>
          </cell>
          <cell r="D66">
            <v>8.6977724640664657E-5</v>
          </cell>
          <cell r="E66">
            <v>9.4380816832713646E-7</v>
          </cell>
          <cell r="F66">
            <v>6.4924361617544646E-7</v>
          </cell>
          <cell r="G66">
            <v>3.2922645343981666E-7</v>
          </cell>
          <cell r="H66">
            <v>5.0787702384246085E-6</v>
          </cell>
          <cell r="I66">
            <v>5.3926189277212089E-3</v>
          </cell>
        </row>
        <row r="67">
          <cell r="A67">
            <v>63</v>
          </cell>
          <cell r="B67">
            <v>4.1747321634226309E-3</v>
          </cell>
          <cell r="C67">
            <v>7.7296439062605323E-3</v>
          </cell>
          <cell r="D67">
            <v>3.8648219531302662E-5</v>
          </cell>
          <cell r="E67">
            <v>3.5467906402375646E-7</v>
          </cell>
          <cell r="F67">
            <v>2.3467587364247014E-7</v>
          </cell>
          <cell r="G67">
            <v>9.4550579797346516E-8</v>
          </cell>
          <cell r="H67">
            <v>1.6340897826542374E-6</v>
          </cell>
          <cell r="I67">
            <v>2.4348378304720679E-3</v>
          </cell>
        </row>
        <row r="68">
          <cell r="A68">
            <v>64</v>
          </cell>
          <cell r="B68">
            <v>1.2008552532650945E-3</v>
          </cell>
          <cell r="C68">
            <v>2.9738769101575364E-3</v>
          </cell>
          <cell r="D68">
            <v>1.4869384550787682E-5</v>
          </cell>
          <cell r="E68">
            <v>1.1467268326118385E-7</v>
          </cell>
          <cell r="F68">
            <v>7.2504148521910447E-8</v>
          </cell>
          <cell r="G68">
            <v>2.2046431275436069E-8</v>
          </cell>
          <cell r="H68">
            <v>4.3030150590221602E-7</v>
          </cell>
          <cell r="I68">
            <v>9.5164061125041163E-4</v>
          </cell>
        </row>
        <row r="69">
          <cell r="A69">
            <v>65</v>
          </cell>
          <cell r="B69">
            <v>2.6044488418972868E-4</v>
          </cell>
          <cell r="C69">
            <v>9.4041036907536579E-4</v>
          </cell>
          <cell r="D69">
            <v>4.7020518453768288E-6</v>
          </cell>
          <cell r="E69">
            <v>3.0335613782637056E-8</v>
          </cell>
          <cell r="F69">
            <v>1.8192247269514414E-8</v>
          </cell>
          <cell r="G69">
            <v>3.8541840059216554E-9</v>
          </cell>
          <cell r="H69">
            <v>8.5439458047261377E-8</v>
          </cell>
          <cell r="I69">
            <v>3.0563336994949387E-4</v>
          </cell>
        </row>
        <row r="70">
          <cell r="A70">
            <v>66</v>
          </cell>
          <cell r="B70">
            <v>3.6446127950563349E-5</v>
          </cell>
          <cell r="C70">
            <v>2.2399875623916533E-4</v>
          </cell>
          <cell r="D70">
            <v>1.1199937811958267E-6</v>
          </cell>
          <cell r="E70">
            <v>6.0488807563917711E-9</v>
          </cell>
          <cell r="F70">
            <v>3.4156007368519521E-9</v>
          </cell>
          <cell r="G70">
            <v>4.385832690697033E-10</v>
          </cell>
          <cell r="H70">
            <v>1.1010131419254511E-8</v>
          </cell>
          <cell r="I70">
            <v>7.3919589558924556E-5</v>
          </cell>
        </row>
        <row r="71">
          <cell r="A71">
            <v>67</v>
          </cell>
          <cell r="B71">
            <v>2.3234720971905618E-6</v>
          </cell>
          <cell r="C71">
            <v>3.4122655853372787E-5</v>
          </cell>
          <cell r="D71">
            <v>1.7061327926686392E-7</v>
          </cell>
          <cell r="E71">
            <v>7.8232071731213289E-10</v>
          </cell>
          <cell r="F71">
            <v>4.1466098294405441E-10</v>
          </cell>
          <cell r="G71">
            <v>2.3922286125648885E-11</v>
          </cell>
          <cell r="H71">
            <v>6.5985831325531001E-10</v>
          </cell>
          <cell r="I71">
            <v>1.1431089710879883E-5</v>
          </cell>
        </row>
        <row r="72">
          <cell r="A72">
            <v>68</v>
          </cell>
          <cell r="B72">
            <v>2.1296546491554054E-8</v>
          </cell>
          <cell r="C72">
            <v>2.3021755506990078E-6</v>
          </cell>
          <cell r="D72">
            <v>1.1510877753495039E-8</v>
          </cell>
          <cell r="E72">
            <v>4.7001248575975964E-11</v>
          </cell>
          <cell r="F72">
            <v>2.3711400130120621E-11</v>
          </cell>
          <cell r="G72">
            <v>2.1088599552826427E-13</v>
          </cell>
          <cell r="H72">
            <v>5.9157073587650151E-12</v>
          </cell>
          <cell r="I72">
            <v>7.8273968723766263E-7</v>
          </cell>
        </row>
        <row r="73">
          <cell r="A73">
            <v>69</v>
          </cell>
          <cell r="B73">
            <v>0</v>
          </cell>
          <cell r="C73">
            <v>2.1296546491554054E-8</v>
          </cell>
          <cell r="D73">
            <v>1.0648273245777027E-10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7.3473085395861488E-9</v>
          </cell>
        </row>
        <row r="74">
          <cell r="A74">
            <v>70</v>
          </cell>
          <cell r="B74">
            <v>0</v>
          </cell>
          <cell r="C74">
            <v>0</v>
          </cell>
          <cell r="D74">
            <v>0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0</v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 t="str">
            <v/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</row>
        <row r="90"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>
            <v>0</v>
          </cell>
          <cell r="K119" t="str">
            <v/>
          </cell>
          <cell r="L119">
            <v>0</v>
          </cell>
          <cell r="M119">
            <v>0</v>
          </cell>
        </row>
        <row r="120">
          <cell r="J120">
            <v>1</v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  <row r="160"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</row>
        <row r="161"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</row>
        <row r="162"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</row>
        <row r="163"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</row>
        <row r="164"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</row>
        <row r="165"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</row>
        <row r="166"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</row>
        <row r="167"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</row>
        <row r="168"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</row>
        <row r="169"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</row>
        <row r="170"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</row>
        <row r="171"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</row>
        <row r="172"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</row>
        <row r="173"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</row>
        <row r="174"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</row>
        <row r="175"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</row>
        <row r="176"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</row>
        <row r="177"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</row>
        <row r="178"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</row>
        <row r="179"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</row>
        <row r="180"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</row>
        <row r="181"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</row>
        <row r="182"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</row>
        <row r="183"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</row>
        <row r="184"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</row>
        <row r="185"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</row>
        <row r="186"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</row>
        <row r="187"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</row>
        <row r="188"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</row>
        <row r="189"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</row>
        <row r="190"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</row>
        <row r="191"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</row>
        <row r="192"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</row>
        <row r="193"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</row>
        <row r="194"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</row>
        <row r="195"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</row>
        <row r="196"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</row>
        <row r="197"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</row>
        <row r="198"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</row>
        <row r="199"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</row>
        <row r="200"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</row>
        <row r="201"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</row>
        <row r="202"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</row>
        <row r="203"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</row>
        <row r="204"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</row>
        <row r="205"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</row>
        <row r="206"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</row>
        <row r="207"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</row>
        <row r="208"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</row>
        <row r="209"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</row>
        <row r="210"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</row>
        <row r="211"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</row>
        <row r="212"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</row>
        <row r="213"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</row>
        <row r="214"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</row>
        <row r="215"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</row>
        <row r="216"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</row>
        <row r="217"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</row>
        <row r="218"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</row>
        <row r="219"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</row>
      </sheetData>
      <sheetData sheetId="37">
        <row r="208">
          <cell r="C208" t="str">
            <v>Age of Asset</v>
          </cell>
          <cell r="E208">
            <v>0</v>
          </cell>
          <cell r="F208">
            <v>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  <cell r="BD208" t="str">
            <v/>
          </cell>
          <cell r="BE208" t="str">
            <v/>
          </cell>
          <cell r="BF208" t="str">
            <v/>
          </cell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  <cell r="BW208" t="str">
            <v/>
          </cell>
          <cell r="BX208" t="str">
            <v/>
          </cell>
          <cell r="BY208" t="str">
            <v/>
          </cell>
          <cell r="BZ208" t="str">
            <v/>
          </cell>
          <cell r="CA208" t="str">
            <v/>
          </cell>
          <cell r="CB208" t="str">
            <v/>
          </cell>
          <cell r="CC208" t="str">
            <v/>
          </cell>
          <cell r="CD208" t="str">
            <v/>
          </cell>
          <cell r="CE208" t="str">
            <v/>
          </cell>
          <cell r="CF208" t="str">
            <v/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 t="str">
            <v/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 t="str">
            <v/>
          </cell>
          <cell r="CT208" t="str">
            <v/>
          </cell>
          <cell r="CU208" t="str">
            <v/>
          </cell>
          <cell r="CV208" t="str">
            <v/>
          </cell>
          <cell r="CW208" t="str">
            <v/>
          </cell>
          <cell r="CX208" t="str">
            <v/>
          </cell>
          <cell r="CY208" t="str">
            <v/>
          </cell>
          <cell r="CZ208" t="str">
            <v/>
          </cell>
          <cell r="DA208" t="str">
            <v/>
          </cell>
          <cell r="DB208" t="str">
            <v/>
          </cell>
          <cell r="DC208" t="str">
            <v/>
          </cell>
          <cell r="DD208" t="str">
            <v/>
          </cell>
          <cell r="DE208" t="str">
            <v/>
          </cell>
          <cell r="DF208" t="str">
            <v/>
          </cell>
          <cell r="DG208" t="str">
            <v/>
          </cell>
          <cell r="DH208" t="str">
            <v/>
          </cell>
          <cell r="DI208" t="str">
            <v/>
          </cell>
          <cell r="DJ208" t="str">
            <v/>
          </cell>
          <cell r="DK208" t="str">
            <v/>
          </cell>
          <cell r="DL208" t="str">
            <v/>
          </cell>
          <cell r="DM208" t="str">
            <v/>
          </cell>
          <cell r="DN208" t="str">
            <v/>
          </cell>
          <cell r="DO208" t="str">
            <v/>
          </cell>
          <cell r="DP208" t="str">
            <v/>
          </cell>
          <cell r="DQ208" t="str">
            <v/>
          </cell>
          <cell r="DR208" t="str">
            <v/>
          </cell>
          <cell r="DS208" t="str">
            <v/>
          </cell>
          <cell r="DT208" t="str">
            <v/>
          </cell>
          <cell r="DU208" t="str">
            <v/>
          </cell>
          <cell r="DV208" t="str">
            <v/>
          </cell>
          <cell r="DW208" t="str">
            <v/>
          </cell>
          <cell r="DX208" t="str">
            <v/>
          </cell>
          <cell r="DY208" t="str">
            <v/>
          </cell>
          <cell r="DZ208" t="str">
            <v/>
          </cell>
          <cell r="EA208" t="str">
            <v/>
          </cell>
          <cell r="EB208" t="str">
            <v/>
          </cell>
          <cell r="EC208" t="str">
            <v/>
          </cell>
          <cell r="ED208" t="str">
            <v/>
          </cell>
          <cell r="EE208" t="str">
            <v/>
          </cell>
          <cell r="EF208" t="str">
            <v/>
          </cell>
          <cell r="EG208" t="str">
            <v/>
          </cell>
          <cell r="EH208" t="str">
            <v/>
          </cell>
          <cell r="EI208" t="str">
            <v/>
          </cell>
          <cell r="EJ208" t="str">
            <v/>
          </cell>
          <cell r="EK208" t="str">
            <v/>
          </cell>
          <cell r="EL208" t="str">
            <v/>
          </cell>
          <cell r="EM208" t="str">
            <v/>
          </cell>
          <cell r="EN208" t="str">
            <v/>
          </cell>
          <cell r="EO208" t="str">
            <v/>
          </cell>
          <cell r="EP208" t="str">
            <v/>
          </cell>
          <cell r="EQ208" t="str">
            <v/>
          </cell>
          <cell r="ER208" t="str">
            <v/>
          </cell>
          <cell r="ES208" t="str">
            <v/>
          </cell>
          <cell r="ET208" t="str">
            <v/>
          </cell>
          <cell r="EU208" t="str">
            <v/>
          </cell>
          <cell r="EV208" t="str">
            <v/>
          </cell>
          <cell r="EW208" t="str">
            <v/>
          </cell>
          <cell r="EX208" t="str">
            <v/>
          </cell>
          <cell r="EY208" t="str">
            <v/>
          </cell>
          <cell r="EZ208" t="str">
            <v/>
          </cell>
          <cell r="FA208" t="str">
            <v/>
          </cell>
          <cell r="FB208" t="str">
            <v/>
          </cell>
          <cell r="FC208" t="str">
            <v/>
          </cell>
          <cell r="FD208" t="str">
            <v/>
          </cell>
          <cell r="FE208" t="str">
            <v/>
          </cell>
          <cell r="FF208" t="str">
            <v/>
          </cell>
          <cell r="FG208" t="str">
            <v/>
          </cell>
          <cell r="FH208" t="str">
            <v/>
          </cell>
          <cell r="FI208" t="str">
            <v/>
          </cell>
          <cell r="FJ208" t="str">
            <v/>
          </cell>
          <cell r="FK208" t="str">
            <v/>
          </cell>
          <cell r="FL208" t="str">
            <v/>
          </cell>
          <cell r="FM208" t="str">
            <v/>
          </cell>
          <cell r="FN208" t="str">
            <v/>
          </cell>
          <cell r="FO208" t="str">
            <v/>
          </cell>
          <cell r="FP208" t="str">
            <v/>
          </cell>
          <cell r="FQ208" t="str">
            <v/>
          </cell>
          <cell r="FR208" t="str">
            <v/>
          </cell>
          <cell r="FS208" t="str">
            <v/>
          </cell>
          <cell r="FT208" t="str">
            <v/>
          </cell>
          <cell r="FU208" t="str">
            <v/>
          </cell>
          <cell r="FV208" t="str">
            <v/>
          </cell>
          <cell r="FW208" t="str">
            <v/>
          </cell>
          <cell r="FX208" t="str">
            <v/>
          </cell>
          <cell r="FY208" t="str">
            <v/>
          </cell>
          <cell r="FZ208" t="str">
            <v/>
          </cell>
          <cell r="GA208" t="str">
            <v/>
          </cell>
          <cell r="GB208" t="str">
            <v/>
          </cell>
          <cell r="GC208" t="str">
            <v/>
          </cell>
          <cell r="GD208" t="str">
            <v/>
          </cell>
          <cell r="GE208" t="str">
            <v/>
          </cell>
          <cell r="GF208" t="str">
            <v/>
          </cell>
          <cell r="GG208" t="str">
            <v/>
          </cell>
          <cell r="GH208" t="str">
            <v/>
          </cell>
          <cell r="GI208" t="str">
            <v/>
          </cell>
          <cell r="GJ208" t="str">
            <v/>
          </cell>
          <cell r="GK208" t="str">
            <v/>
          </cell>
          <cell r="GL208" t="str">
            <v/>
          </cell>
          <cell r="GM208" t="str">
            <v/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S208" t="str">
            <v/>
          </cell>
          <cell r="GT208" t="str">
            <v/>
          </cell>
          <cell r="GU208" t="str">
            <v/>
          </cell>
          <cell r="GV208" t="str">
            <v/>
          </cell>
          <cell r="GW208" t="str">
            <v/>
          </cell>
        </row>
        <row r="209">
          <cell r="C209" t="str">
            <v>AAE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</sheetData>
      <sheetData sheetId="38">
        <row r="6">
          <cell r="GX6" t="str">
            <v>End_Dt</v>
          </cell>
          <cell r="GY6" t="str">
            <v>Mid_Dt</v>
          </cell>
          <cell r="G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 t="e">
            <v>#DIV/0!</v>
          </cell>
          <cell r="BY7" t="e">
            <v>#DIV/0!</v>
          </cell>
          <cell r="BZ7" t="e">
            <v>#DIV/0!</v>
          </cell>
          <cell r="CA7" t="e">
            <v>#DIV/0!</v>
          </cell>
          <cell r="CB7" t="e">
            <v>#DIV/0!</v>
          </cell>
          <cell r="CC7" t="e">
            <v>#DIV/0!</v>
          </cell>
          <cell r="CD7" t="e">
            <v>#DIV/0!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  <cell r="CX7" t="e">
            <v>#DIV/0!</v>
          </cell>
          <cell r="CY7" t="e">
            <v>#DIV/0!</v>
          </cell>
          <cell r="CZ7" t="e">
            <v>#DIV/0!</v>
          </cell>
          <cell r="DA7" t="e">
            <v>#DIV/0!</v>
          </cell>
          <cell r="DB7" t="e">
            <v>#DIV/0!</v>
          </cell>
          <cell r="DC7" t="e">
            <v>#DIV/0!</v>
          </cell>
          <cell r="DD7" t="e">
            <v>#DIV/0!</v>
          </cell>
          <cell r="DE7" t="e">
            <v>#DIV/0!</v>
          </cell>
          <cell r="DF7" t="e">
            <v>#DIV/0!</v>
          </cell>
          <cell r="DG7" t="e">
            <v>#DIV/0!</v>
          </cell>
          <cell r="DH7" t="e">
            <v>#DIV/0!</v>
          </cell>
          <cell r="DI7" t="e">
            <v>#DIV/0!</v>
          </cell>
          <cell r="DJ7" t="e">
            <v>#DIV/0!</v>
          </cell>
          <cell r="DK7" t="e">
            <v>#DIV/0!</v>
          </cell>
          <cell r="DL7" t="e">
            <v>#DIV/0!</v>
          </cell>
          <cell r="DM7" t="e">
            <v>#DIV/0!</v>
          </cell>
          <cell r="DN7" t="e">
            <v>#DIV/0!</v>
          </cell>
          <cell r="DO7" t="e">
            <v>#DIV/0!</v>
          </cell>
          <cell r="DP7" t="e">
            <v>#DIV/0!</v>
          </cell>
          <cell r="DQ7" t="e">
            <v>#DIV/0!</v>
          </cell>
          <cell r="DR7" t="e">
            <v>#DIV/0!</v>
          </cell>
          <cell r="DS7" t="e">
            <v>#DIV/0!</v>
          </cell>
          <cell r="DT7" t="e">
            <v>#DIV/0!</v>
          </cell>
          <cell r="DU7" t="e">
            <v>#DIV/0!</v>
          </cell>
          <cell r="DV7" t="e">
            <v>#DIV/0!</v>
          </cell>
          <cell r="DW7" t="e">
            <v>#DIV/0!</v>
          </cell>
          <cell r="DX7" t="e">
            <v>#DIV/0!</v>
          </cell>
          <cell r="DY7" t="e">
            <v>#DIV/0!</v>
          </cell>
          <cell r="DZ7" t="e">
            <v>#DIV/0!</v>
          </cell>
          <cell r="EA7" t="e">
            <v>#DIV/0!</v>
          </cell>
          <cell r="EB7" t="e">
            <v>#DIV/0!</v>
          </cell>
          <cell r="EC7" t="e">
            <v>#DIV/0!</v>
          </cell>
          <cell r="ED7" t="e">
            <v>#DIV/0!</v>
          </cell>
          <cell r="EE7" t="e">
            <v>#DIV/0!</v>
          </cell>
          <cell r="EF7" t="e">
            <v>#DIV/0!</v>
          </cell>
          <cell r="EG7" t="e">
            <v>#DIV/0!</v>
          </cell>
          <cell r="EH7" t="e">
            <v>#DIV/0!</v>
          </cell>
          <cell r="EI7" t="e">
            <v>#DIV/0!</v>
          </cell>
          <cell r="EJ7" t="e">
            <v>#DIV/0!</v>
          </cell>
          <cell r="EK7" t="e">
            <v>#DIV/0!</v>
          </cell>
          <cell r="EL7" t="e">
            <v>#DIV/0!</v>
          </cell>
          <cell r="EM7" t="e">
            <v>#DIV/0!</v>
          </cell>
          <cell r="EN7" t="e">
            <v>#DIV/0!</v>
          </cell>
          <cell r="EO7" t="e">
            <v>#DIV/0!</v>
          </cell>
          <cell r="EP7" t="e">
            <v>#DIV/0!</v>
          </cell>
          <cell r="EQ7" t="e">
            <v>#DIV/0!</v>
          </cell>
          <cell r="ER7" t="e">
            <v>#DIV/0!</v>
          </cell>
          <cell r="ES7" t="e">
            <v>#DIV/0!</v>
          </cell>
          <cell r="ET7" t="e">
            <v>#DIV/0!</v>
          </cell>
          <cell r="EU7" t="e">
            <v>#DIV/0!</v>
          </cell>
          <cell r="EV7" t="e">
            <v>#DIV/0!</v>
          </cell>
          <cell r="EW7" t="e">
            <v>#DIV/0!</v>
          </cell>
          <cell r="EX7" t="e">
            <v>#DIV/0!</v>
          </cell>
          <cell r="EY7" t="e">
            <v>#DIV/0!</v>
          </cell>
          <cell r="EZ7" t="e">
            <v>#DIV/0!</v>
          </cell>
          <cell r="FA7" t="e">
            <v>#DIV/0!</v>
          </cell>
          <cell r="FB7" t="e">
            <v>#DIV/0!</v>
          </cell>
          <cell r="FC7" t="e">
            <v>#DIV/0!</v>
          </cell>
          <cell r="FD7" t="e">
            <v>#DIV/0!</v>
          </cell>
          <cell r="FE7" t="e">
            <v>#DIV/0!</v>
          </cell>
          <cell r="FF7" t="e">
            <v>#DIV/0!</v>
          </cell>
          <cell r="FG7" t="e">
            <v>#DIV/0!</v>
          </cell>
          <cell r="FH7" t="e">
            <v>#DIV/0!</v>
          </cell>
          <cell r="FI7" t="e">
            <v>#DIV/0!</v>
          </cell>
          <cell r="FJ7" t="e">
            <v>#DIV/0!</v>
          </cell>
          <cell r="FK7" t="e">
            <v>#DIV/0!</v>
          </cell>
          <cell r="FL7" t="e">
            <v>#DIV/0!</v>
          </cell>
          <cell r="FM7" t="e">
            <v>#DIV/0!</v>
          </cell>
          <cell r="FN7" t="e">
            <v>#DIV/0!</v>
          </cell>
          <cell r="FO7" t="e">
            <v>#DIV/0!</v>
          </cell>
          <cell r="FP7" t="e">
            <v>#DIV/0!</v>
          </cell>
          <cell r="FQ7" t="e">
            <v>#DIV/0!</v>
          </cell>
          <cell r="FR7" t="e">
            <v>#DIV/0!</v>
          </cell>
          <cell r="FS7" t="e">
            <v>#DIV/0!</v>
          </cell>
          <cell r="FT7" t="e">
            <v>#DIV/0!</v>
          </cell>
          <cell r="FU7" t="e">
            <v>#DIV/0!</v>
          </cell>
          <cell r="FV7" t="e">
            <v>#DIV/0!</v>
          </cell>
          <cell r="FW7" t="e">
            <v>#DIV/0!</v>
          </cell>
          <cell r="FX7" t="e">
            <v>#DIV/0!</v>
          </cell>
          <cell r="FY7" t="e">
            <v>#DIV/0!</v>
          </cell>
          <cell r="FZ7" t="e">
            <v>#DIV/0!</v>
          </cell>
          <cell r="GA7" t="e">
            <v>#DIV/0!</v>
          </cell>
          <cell r="GB7" t="e">
            <v>#DIV/0!</v>
          </cell>
          <cell r="GC7" t="e">
            <v>#DIV/0!</v>
          </cell>
          <cell r="GD7" t="e">
            <v>#DIV/0!</v>
          </cell>
          <cell r="GE7" t="e">
            <v>#DIV/0!</v>
          </cell>
          <cell r="GF7" t="e">
            <v>#DIV/0!</v>
          </cell>
          <cell r="GG7" t="e">
            <v>#DIV/0!</v>
          </cell>
          <cell r="GH7" t="e">
            <v>#DIV/0!</v>
          </cell>
          <cell r="GI7" t="e">
            <v>#DIV/0!</v>
          </cell>
          <cell r="GJ7" t="e">
            <v>#DIV/0!</v>
          </cell>
          <cell r="GK7" t="e">
            <v>#DIV/0!</v>
          </cell>
          <cell r="GL7" t="e">
            <v>#DIV/0!</v>
          </cell>
          <cell r="GM7" t="e">
            <v>#DIV/0!</v>
          </cell>
          <cell r="GN7" t="e">
            <v>#DIV/0!</v>
          </cell>
          <cell r="GO7" t="e">
            <v>#DIV/0!</v>
          </cell>
          <cell r="GP7" t="e">
            <v>#DIV/0!</v>
          </cell>
          <cell r="GQ7" t="e">
            <v>#DIV/0!</v>
          </cell>
          <cell r="GR7" t="e">
            <v>#DIV/0!</v>
          </cell>
          <cell r="GS7" t="e">
            <v>#DIV/0!</v>
          </cell>
          <cell r="GT7" t="e">
            <v>#DIV/0!</v>
          </cell>
          <cell r="GU7" t="e">
            <v>#DIV/0!</v>
          </cell>
          <cell r="GV7" t="e">
            <v>#DIV/0!</v>
          </cell>
          <cell r="GW7" t="e">
            <v>#DIV/0!</v>
          </cell>
          <cell r="GX7">
            <v>0</v>
          </cell>
          <cell r="GY7" t="e">
            <v>#DIV/0!</v>
          </cell>
          <cell r="G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  <cell r="CA8" t="e">
            <v>#DIV/0!</v>
          </cell>
          <cell r="CB8" t="e">
            <v>#DIV/0!</v>
          </cell>
          <cell r="CC8" t="e">
            <v>#DIV/0!</v>
          </cell>
          <cell r="CD8" t="e">
            <v>#DIV/0!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  <cell r="CX8" t="e">
            <v>#DIV/0!</v>
          </cell>
          <cell r="CY8" t="e">
            <v>#DIV/0!</v>
          </cell>
          <cell r="CZ8" t="e">
            <v>#DIV/0!</v>
          </cell>
          <cell r="DA8" t="e">
            <v>#DIV/0!</v>
          </cell>
          <cell r="DB8" t="e">
            <v>#DIV/0!</v>
          </cell>
          <cell r="DC8" t="e">
            <v>#DIV/0!</v>
          </cell>
          <cell r="DD8" t="e">
            <v>#DIV/0!</v>
          </cell>
          <cell r="DE8" t="e">
            <v>#DIV/0!</v>
          </cell>
          <cell r="DF8" t="e">
            <v>#DIV/0!</v>
          </cell>
          <cell r="DG8" t="e">
            <v>#DIV/0!</v>
          </cell>
          <cell r="DH8" t="e">
            <v>#DIV/0!</v>
          </cell>
          <cell r="DI8" t="e">
            <v>#DIV/0!</v>
          </cell>
          <cell r="DJ8" t="e">
            <v>#DIV/0!</v>
          </cell>
          <cell r="DK8" t="e">
            <v>#DIV/0!</v>
          </cell>
          <cell r="DL8" t="e">
            <v>#DIV/0!</v>
          </cell>
          <cell r="DM8" t="e">
            <v>#DIV/0!</v>
          </cell>
          <cell r="DN8" t="e">
            <v>#DIV/0!</v>
          </cell>
          <cell r="DO8" t="e">
            <v>#DIV/0!</v>
          </cell>
          <cell r="DP8" t="e">
            <v>#DIV/0!</v>
          </cell>
          <cell r="DQ8" t="e">
            <v>#DIV/0!</v>
          </cell>
          <cell r="DR8" t="e">
            <v>#DIV/0!</v>
          </cell>
          <cell r="DS8" t="e">
            <v>#DIV/0!</v>
          </cell>
          <cell r="DT8" t="e">
            <v>#DIV/0!</v>
          </cell>
          <cell r="DU8" t="e">
            <v>#DIV/0!</v>
          </cell>
          <cell r="DV8" t="e">
            <v>#DIV/0!</v>
          </cell>
          <cell r="DW8" t="e">
            <v>#DIV/0!</v>
          </cell>
          <cell r="DX8" t="e">
            <v>#DIV/0!</v>
          </cell>
          <cell r="DY8" t="e">
            <v>#DIV/0!</v>
          </cell>
          <cell r="DZ8" t="e">
            <v>#DIV/0!</v>
          </cell>
          <cell r="EA8" t="e">
            <v>#DIV/0!</v>
          </cell>
          <cell r="EB8" t="e">
            <v>#DIV/0!</v>
          </cell>
          <cell r="EC8" t="e">
            <v>#DIV/0!</v>
          </cell>
          <cell r="ED8" t="e">
            <v>#DIV/0!</v>
          </cell>
          <cell r="EE8" t="e">
            <v>#DIV/0!</v>
          </cell>
          <cell r="EF8" t="e">
            <v>#DIV/0!</v>
          </cell>
          <cell r="EG8" t="e">
            <v>#DIV/0!</v>
          </cell>
          <cell r="EH8" t="e">
            <v>#DIV/0!</v>
          </cell>
          <cell r="EI8" t="e">
            <v>#DIV/0!</v>
          </cell>
          <cell r="EJ8" t="e">
            <v>#DIV/0!</v>
          </cell>
          <cell r="EK8" t="e">
            <v>#DIV/0!</v>
          </cell>
          <cell r="EL8" t="e">
            <v>#DIV/0!</v>
          </cell>
          <cell r="EM8" t="e">
            <v>#DIV/0!</v>
          </cell>
          <cell r="EN8" t="e">
            <v>#DIV/0!</v>
          </cell>
          <cell r="EO8" t="e">
            <v>#DIV/0!</v>
          </cell>
          <cell r="EP8" t="e">
            <v>#DIV/0!</v>
          </cell>
          <cell r="EQ8" t="e">
            <v>#DIV/0!</v>
          </cell>
          <cell r="ER8" t="e">
            <v>#DIV/0!</v>
          </cell>
          <cell r="ES8" t="e">
            <v>#DIV/0!</v>
          </cell>
          <cell r="ET8" t="e">
            <v>#DIV/0!</v>
          </cell>
          <cell r="EU8" t="e">
            <v>#DIV/0!</v>
          </cell>
          <cell r="EV8" t="e">
            <v>#DIV/0!</v>
          </cell>
          <cell r="EW8" t="e">
            <v>#DIV/0!</v>
          </cell>
          <cell r="EX8" t="e">
            <v>#DIV/0!</v>
          </cell>
          <cell r="EY8" t="e">
            <v>#DIV/0!</v>
          </cell>
          <cell r="EZ8" t="e">
            <v>#DIV/0!</v>
          </cell>
          <cell r="FA8" t="e">
            <v>#DIV/0!</v>
          </cell>
          <cell r="FB8" t="e">
            <v>#DIV/0!</v>
          </cell>
          <cell r="FC8" t="e">
            <v>#DIV/0!</v>
          </cell>
          <cell r="FD8" t="e">
            <v>#DIV/0!</v>
          </cell>
          <cell r="FE8" t="e">
            <v>#DIV/0!</v>
          </cell>
          <cell r="FF8" t="e">
            <v>#DIV/0!</v>
          </cell>
          <cell r="FG8" t="e">
            <v>#DIV/0!</v>
          </cell>
          <cell r="FH8" t="e">
            <v>#DIV/0!</v>
          </cell>
          <cell r="FI8" t="e">
            <v>#DIV/0!</v>
          </cell>
          <cell r="FJ8" t="e">
            <v>#DIV/0!</v>
          </cell>
          <cell r="FK8" t="e">
            <v>#DIV/0!</v>
          </cell>
          <cell r="FL8" t="e">
            <v>#DIV/0!</v>
          </cell>
          <cell r="FM8" t="e">
            <v>#DIV/0!</v>
          </cell>
          <cell r="FN8" t="e">
            <v>#DIV/0!</v>
          </cell>
          <cell r="FO8" t="e">
            <v>#DIV/0!</v>
          </cell>
          <cell r="FP8" t="e">
            <v>#DIV/0!</v>
          </cell>
          <cell r="FQ8" t="e">
            <v>#DIV/0!</v>
          </cell>
          <cell r="FR8" t="e">
            <v>#DIV/0!</v>
          </cell>
          <cell r="FS8" t="e">
            <v>#DIV/0!</v>
          </cell>
          <cell r="FT8" t="e">
            <v>#DIV/0!</v>
          </cell>
          <cell r="FU8" t="e">
            <v>#DIV/0!</v>
          </cell>
          <cell r="FV8" t="e">
            <v>#DIV/0!</v>
          </cell>
          <cell r="FW8" t="e">
            <v>#DIV/0!</v>
          </cell>
          <cell r="FX8" t="e">
            <v>#DIV/0!</v>
          </cell>
          <cell r="FY8" t="e">
            <v>#DIV/0!</v>
          </cell>
          <cell r="FZ8" t="e">
            <v>#DIV/0!</v>
          </cell>
          <cell r="GA8" t="e">
            <v>#DIV/0!</v>
          </cell>
          <cell r="GB8" t="e">
            <v>#DIV/0!</v>
          </cell>
          <cell r="GC8" t="e">
            <v>#DIV/0!</v>
          </cell>
          <cell r="GD8" t="e">
            <v>#DIV/0!</v>
          </cell>
          <cell r="GE8" t="e">
            <v>#DIV/0!</v>
          </cell>
          <cell r="GF8" t="e">
            <v>#DIV/0!</v>
          </cell>
          <cell r="GG8" t="e">
            <v>#DIV/0!</v>
          </cell>
          <cell r="GH8" t="e">
            <v>#DIV/0!</v>
          </cell>
          <cell r="GI8" t="e">
            <v>#DIV/0!</v>
          </cell>
          <cell r="GJ8" t="e">
            <v>#DIV/0!</v>
          </cell>
          <cell r="GK8" t="e">
            <v>#DIV/0!</v>
          </cell>
          <cell r="GL8" t="e">
            <v>#DIV/0!</v>
          </cell>
          <cell r="GM8" t="e">
            <v>#DIV/0!</v>
          </cell>
          <cell r="GN8" t="e">
            <v>#DIV/0!</v>
          </cell>
          <cell r="GO8" t="e">
            <v>#DIV/0!</v>
          </cell>
          <cell r="GP8" t="e">
            <v>#DIV/0!</v>
          </cell>
          <cell r="GQ8" t="e">
            <v>#DIV/0!</v>
          </cell>
          <cell r="GR8" t="e">
            <v>#DIV/0!</v>
          </cell>
          <cell r="GS8" t="e">
            <v>#DIV/0!</v>
          </cell>
          <cell r="GT8" t="e">
            <v>#DIV/0!</v>
          </cell>
          <cell r="GU8" t="e">
            <v>#DIV/0!</v>
          </cell>
          <cell r="GV8" t="e">
            <v>#DIV/0!</v>
          </cell>
          <cell r="GW8" t="e">
            <v>#DIV/0!</v>
          </cell>
          <cell r="GX8" t="e">
            <v>#DIV/0!</v>
          </cell>
          <cell r="GY8" t="e">
            <v>#DIV/0!</v>
          </cell>
          <cell r="G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  <cell r="CA9" t="e">
            <v>#DIV/0!</v>
          </cell>
          <cell r="CB9" t="e">
            <v>#DIV/0!</v>
          </cell>
          <cell r="CC9" t="e">
            <v>#DIV/0!</v>
          </cell>
          <cell r="CD9" t="e">
            <v>#DIV/0!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  <cell r="CX9" t="e">
            <v>#DIV/0!</v>
          </cell>
          <cell r="CY9" t="e">
            <v>#DIV/0!</v>
          </cell>
          <cell r="CZ9" t="e">
            <v>#DIV/0!</v>
          </cell>
          <cell r="DA9" t="e">
            <v>#DIV/0!</v>
          </cell>
          <cell r="DB9" t="e">
            <v>#DIV/0!</v>
          </cell>
          <cell r="DC9" t="e">
            <v>#DIV/0!</v>
          </cell>
          <cell r="DD9" t="e">
            <v>#DIV/0!</v>
          </cell>
          <cell r="DE9" t="e">
            <v>#DIV/0!</v>
          </cell>
          <cell r="DF9" t="e">
            <v>#DIV/0!</v>
          </cell>
          <cell r="DG9" t="e">
            <v>#DIV/0!</v>
          </cell>
          <cell r="DH9" t="e">
            <v>#DIV/0!</v>
          </cell>
          <cell r="DI9" t="e">
            <v>#DIV/0!</v>
          </cell>
          <cell r="DJ9" t="e">
            <v>#DIV/0!</v>
          </cell>
          <cell r="DK9" t="e">
            <v>#DIV/0!</v>
          </cell>
          <cell r="DL9" t="e">
            <v>#DIV/0!</v>
          </cell>
          <cell r="DM9" t="e">
            <v>#DIV/0!</v>
          </cell>
          <cell r="DN9" t="e">
            <v>#DIV/0!</v>
          </cell>
          <cell r="DO9" t="e">
            <v>#DIV/0!</v>
          </cell>
          <cell r="DP9" t="e">
            <v>#DIV/0!</v>
          </cell>
          <cell r="DQ9" t="e">
            <v>#DIV/0!</v>
          </cell>
          <cell r="DR9" t="e">
            <v>#DIV/0!</v>
          </cell>
          <cell r="DS9" t="e">
            <v>#DIV/0!</v>
          </cell>
          <cell r="DT9" t="e">
            <v>#DIV/0!</v>
          </cell>
          <cell r="DU9" t="e">
            <v>#DIV/0!</v>
          </cell>
          <cell r="DV9" t="e">
            <v>#DIV/0!</v>
          </cell>
          <cell r="DW9" t="e">
            <v>#DIV/0!</v>
          </cell>
          <cell r="DX9" t="e">
            <v>#DIV/0!</v>
          </cell>
          <cell r="DY9" t="e">
            <v>#DIV/0!</v>
          </cell>
          <cell r="DZ9" t="e">
            <v>#DIV/0!</v>
          </cell>
          <cell r="EA9" t="e">
            <v>#DIV/0!</v>
          </cell>
          <cell r="EB9" t="e">
            <v>#DIV/0!</v>
          </cell>
          <cell r="EC9" t="e">
            <v>#DIV/0!</v>
          </cell>
          <cell r="ED9" t="e">
            <v>#DIV/0!</v>
          </cell>
          <cell r="EE9" t="e">
            <v>#DIV/0!</v>
          </cell>
          <cell r="EF9" t="e">
            <v>#DIV/0!</v>
          </cell>
          <cell r="EG9" t="e">
            <v>#DIV/0!</v>
          </cell>
          <cell r="EH9" t="e">
            <v>#DIV/0!</v>
          </cell>
          <cell r="EI9" t="e">
            <v>#DIV/0!</v>
          </cell>
          <cell r="EJ9" t="e">
            <v>#DIV/0!</v>
          </cell>
          <cell r="EK9" t="e">
            <v>#DIV/0!</v>
          </cell>
          <cell r="EL9" t="e">
            <v>#DIV/0!</v>
          </cell>
          <cell r="EM9" t="e">
            <v>#DIV/0!</v>
          </cell>
          <cell r="EN9" t="e">
            <v>#DIV/0!</v>
          </cell>
          <cell r="EO9" t="e">
            <v>#DIV/0!</v>
          </cell>
          <cell r="EP9" t="e">
            <v>#DIV/0!</v>
          </cell>
          <cell r="EQ9" t="e">
            <v>#DIV/0!</v>
          </cell>
          <cell r="ER9" t="e">
            <v>#DIV/0!</v>
          </cell>
          <cell r="ES9" t="e">
            <v>#DIV/0!</v>
          </cell>
          <cell r="ET9" t="e">
            <v>#DIV/0!</v>
          </cell>
          <cell r="EU9" t="e">
            <v>#DIV/0!</v>
          </cell>
          <cell r="EV9" t="e">
            <v>#DIV/0!</v>
          </cell>
          <cell r="EW9" t="e">
            <v>#DIV/0!</v>
          </cell>
          <cell r="EX9" t="e">
            <v>#DIV/0!</v>
          </cell>
          <cell r="EY9" t="e">
            <v>#DIV/0!</v>
          </cell>
          <cell r="EZ9" t="e">
            <v>#DIV/0!</v>
          </cell>
          <cell r="FA9" t="e">
            <v>#DIV/0!</v>
          </cell>
          <cell r="FB9" t="e">
            <v>#DIV/0!</v>
          </cell>
          <cell r="FC9" t="e">
            <v>#DIV/0!</v>
          </cell>
          <cell r="FD9" t="e">
            <v>#DIV/0!</v>
          </cell>
          <cell r="FE9" t="e">
            <v>#DIV/0!</v>
          </cell>
          <cell r="FF9" t="e">
            <v>#DIV/0!</v>
          </cell>
          <cell r="FG9" t="e">
            <v>#DIV/0!</v>
          </cell>
          <cell r="FH9" t="e">
            <v>#DIV/0!</v>
          </cell>
          <cell r="FI9" t="e">
            <v>#DIV/0!</v>
          </cell>
          <cell r="FJ9" t="e">
            <v>#DIV/0!</v>
          </cell>
          <cell r="FK9" t="e">
            <v>#DIV/0!</v>
          </cell>
          <cell r="FL9" t="e">
            <v>#DIV/0!</v>
          </cell>
          <cell r="FM9" t="e">
            <v>#DIV/0!</v>
          </cell>
          <cell r="FN9" t="e">
            <v>#DIV/0!</v>
          </cell>
          <cell r="FO9" t="e">
            <v>#DIV/0!</v>
          </cell>
          <cell r="FP9" t="e">
            <v>#DIV/0!</v>
          </cell>
          <cell r="FQ9" t="e">
            <v>#DIV/0!</v>
          </cell>
          <cell r="FR9" t="e">
            <v>#DIV/0!</v>
          </cell>
          <cell r="FS9" t="e">
            <v>#DIV/0!</v>
          </cell>
          <cell r="FT9" t="e">
            <v>#DIV/0!</v>
          </cell>
          <cell r="FU9" t="e">
            <v>#DIV/0!</v>
          </cell>
          <cell r="FV9" t="e">
            <v>#DIV/0!</v>
          </cell>
          <cell r="FW9" t="e">
            <v>#DIV/0!</v>
          </cell>
          <cell r="FX9" t="e">
            <v>#DIV/0!</v>
          </cell>
          <cell r="FY9" t="e">
            <v>#DIV/0!</v>
          </cell>
          <cell r="FZ9" t="e">
            <v>#DIV/0!</v>
          </cell>
          <cell r="GA9" t="e">
            <v>#DIV/0!</v>
          </cell>
          <cell r="GB9" t="e">
            <v>#DIV/0!</v>
          </cell>
          <cell r="GC9" t="e">
            <v>#DIV/0!</v>
          </cell>
          <cell r="GD9" t="e">
            <v>#DIV/0!</v>
          </cell>
          <cell r="GE9" t="e">
            <v>#DIV/0!</v>
          </cell>
          <cell r="GF9" t="e">
            <v>#DIV/0!</v>
          </cell>
          <cell r="GG9" t="e">
            <v>#DIV/0!</v>
          </cell>
          <cell r="GH9" t="e">
            <v>#DIV/0!</v>
          </cell>
          <cell r="GI9" t="e">
            <v>#DIV/0!</v>
          </cell>
          <cell r="GJ9" t="e">
            <v>#DIV/0!</v>
          </cell>
          <cell r="GK9" t="e">
            <v>#DIV/0!</v>
          </cell>
          <cell r="GL9" t="e">
            <v>#DIV/0!</v>
          </cell>
          <cell r="GM9" t="e">
            <v>#DIV/0!</v>
          </cell>
          <cell r="GN9" t="e">
            <v>#DIV/0!</v>
          </cell>
          <cell r="GO9" t="e">
            <v>#DIV/0!</v>
          </cell>
          <cell r="GP9" t="e">
            <v>#DIV/0!</v>
          </cell>
          <cell r="GQ9" t="e">
            <v>#DIV/0!</v>
          </cell>
          <cell r="GR9" t="e">
            <v>#DIV/0!</v>
          </cell>
          <cell r="GS9" t="e">
            <v>#DIV/0!</v>
          </cell>
          <cell r="GT9" t="e">
            <v>#DIV/0!</v>
          </cell>
          <cell r="GU9" t="e">
            <v>#DIV/0!</v>
          </cell>
          <cell r="GV9" t="e">
            <v>#DIV/0!</v>
          </cell>
          <cell r="GW9" t="e">
            <v>#DIV/0!</v>
          </cell>
          <cell r="GX9" t="e">
            <v>#DIV/0!</v>
          </cell>
          <cell r="GY9" t="e">
            <v>#DIV/0!</v>
          </cell>
          <cell r="G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  <cell r="DJ10" t="e">
            <v>#DIV/0!</v>
          </cell>
          <cell r="DK10" t="e">
            <v>#DIV/0!</v>
          </cell>
          <cell r="DL10" t="e">
            <v>#DIV/0!</v>
          </cell>
          <cell r="DM10" t="e">
            <v>#DIV/0!</v>
          </cell>
          <cell r="DN10" t="e">
            <v>#DIV/0!</v>
          </cell>
          <cell r="DO10" t="e">
            <v>#DIV/0!</v>
          </cell>
          <cell r="DP10" t="e">
            <v>#DIV/0!</v>
          </cell>
          <cell r="DQ10" t="e">
            <v>#DIV/0!</v>
          </cell>
          <cell r="DR10" t="e">
            <v>#DIV/0!</v>
          </cell>
          <cell r="DS10" t="e">
            <v>#DIV/0!</v>
          </cell>
          <cell r="DT10" t="e">
            <v>#DIV/0!</v>
          </cell>
          <cell r="DU10" t="e">
            <v>#DIV/0!</v>
          </cell>
          <cell r="DV10" t="e">
            <v>#DIV/0!</v>
          </cell>
          <cell r="DW10" t="e">
            <v>#DIV/0!</v>
          </cell>
          <cell r="DX10" t="e">
            <v>#DIV/0!</v>
          </cell>
          <cell r="DY10" t="e">
            <v>#DIV/0!</v>
          </cell>
          <cell r="DZ10" t="e">
            <v>#DIV/0!</v>
          </cell>
          <cell r="EA10" t="e">
            <v>#DIV/0!</v>
          </cell>
          <cell r="EB10" t="e">
            <v>#DIV/0!</v>
          </cell>
          <cell r="EC10" t="e">
            <v>#DIV/0!</v>
          </cell>
          <cell r="ED10" t="e">
            <v>#DIV/0!</v>
          </cell>
          <cell r="EE10" t="e">
            <v>#DIV/0!</v>
          </cell>
          <cell r="EF10" t="e">
            <v>#DIV/0!</v>
          </cell>
          <cell r="EG10" t="e">
            <v>#DIV/0!</v>
          </cell>
          <cell r="EH10" t="e">
            <v>#DIV/0!</v>
          </cell>
          <cell r="EI10" t="e">
            <v>#DIV/0!</v>
          </cell>
          <cell r="EJ10" t="e">
            <v>#DIV/0!</v>
          </cell>
          <cell r="EK10" t="e">
            <v>#DIV/0!</v>
          </cell>
          <cell r="EL10" t="e">
            <v>#DIV/0!</v>
          </cell>
          <cell r="EM10" t="e">
            <v>#DIV/0!</v>
          </cell>
          <cell r="EN10" t="e">
            <v>#DIV/0!</v>
          </cell>
          <cell r="EO10" t="e">
            <v>#DIV/0!</v>
          </cell>
          <cell r="EP10" t="e">
            <v>#DIV/0!</v>
          </cell>
          <cell r="EQ10" t="e">
            <v>#DIV/0!</v>
          </cell>
          <cell r="ER10" t="e">
            <v>#DIV/0!</v>
          </cell>
          <cell r="ES10" t="e">
            <v>#DIV/0!</v>
          </cell>
          <cell r="ET10" t="e">
            <v>#DIV/0!</v>
          </cell>
          <cell r="EU10" t="e">
            <v>#DIV/0!</v>
          </cell>
          <cell r="EV10" t="e">
            <v>#DIV/0!</v>
          </cell>
          <cell r="EW10" t="e">
            <v>#DIV/0!</v>
          </cell>
          <cell r="EX10" t="e">
            <v>#DIV/0!</v>
          </cell>
          <cell r="EY10" t="e">
            <v>#DIV/0!</v>
          </cell>
          <cell r="EZ10" t="e">
            <v>#DIV/0!</v>
          </cell>
          <cell r="FA10" t="e">
            <v>#DIV/0!</v>
          </cell>
          <cell r="FB10" t="e">
            <v>#DIV/0!</v>
          </cell>
          <cell r="FC10" t="e">
            <v>#DIV/0!</v>
          </cell>
          <cell r="FD10" t="e">
            <v>#DIV/0!</v>
          </cell>
          <cell r="FE10" t="e">
            <v>#DIV/0!</v>
          </cell>
          <cell r="FF10" t="e">
            <v>#DIV/0!</v>
          </cell>
          <cell r="FG10" t="e">
            <v>#DIV/0!</v>
          </cell>
          <cell r="FH10" t="e">
            <v>#DIV/0!</v>
          </cell>
          <cell r="FI10" t="e">
            <v>#DIV/0!</v>
          </cell>
          <cell r="FJ10" t="e">
            <v>#DIV/0!</v>
          </cell>
          <cell r="FK10" t="e">
            <v>#DIV/0!</v>
          </cell>
          <cell r="FL10" t="e">
            <v>#DIV/0!</v>
          </cell>
          <cell r="FM10" t="e">
            <v>#DIV/0!</v>
          </cell>
          <cell r="FN10" t="e">
            <v>#DIV/0!</v>
          </cell>
          <cell r="FO10" t="e">
            <v>#DIV/0!</v>
          </cell>
          <cell r="FP10" t="e">
            <v>#DIV/0!</v>
          </cell>
          <cell r="FQ10" t="e">
            <v>#DIV/0!</v>
          </cell>
          <cell r="FR10" t="e">
            <v>#DIV/0!</v>
          </cell>
          <cell r="FS10" t="e">
            <v>#DIV/0!</v>
          </cell>
          <cell r="FT10" t="e">
            <v>#DIV/0!</v>
          </cell>
          <cell r="FU10" t="e">
            <v>#DIV/0!</v>
          </cell>
          <cell r="FV10" t="e">
            <v>#DIV/0!</v>
          </cell>
          <cell r="FW10" t="e">
            <v>#DIV/0!</v>
          </cell>
          <cell r="FX10" t="e">
            <v>#DIV/0!</v>
          </cell>
          <cell r="FY10" t="e">
            <v>#DIV/0!</v>
          </cell>
          <cell r="FZ10" t="e">
            <v>#DIV/0!</v>
          </cell>
          <cell r="GA10" t="e">
            <v>#DIV/0!</v>
          </cell>
          <cell r="GB10" t="e">
            <v>#DIV/0!</v>
          </cell>
          <cell r="GC10" t="e">
            <v>#DIV/0!</v>
          </cell>
          <cell r="GD10" t="e">
            <v>#DIV/0!</v>
          </cell>
          <cell r="GE10" t="e">
            <v>#DIV/0!</v>
          </cell>
          <cell r="GF10" t="e">
            <v>#DIV/0!</v>
          </cell>
          <cell r="GG10" t="e">
            <v>#DIV/0!</v>
          </cell>
          <cell r="GH10" t="e">
            <v>#DIV/0!</v>
          </cell>
          <cell r="GI10" t="e">
            <v>#DIV/0!</v>
          </cell>
          <cell r="GJ10" t="e">
            <v>#DIV/0!</v>
          </cell>
          <cell r="GK10" t="e">
            <v>#DIV/0!</v>
          </cell>
          <cell r="GL10" t="e">
            <v>#DIV/0!</v>
          </cell>
          <cell r="GM10" t="e">
            <v>#DIV/0!</v>
          </cell>
          <cell r="GN10" t="e">
            <v>#DIV/0!</v>
          </cell>
          <cell r="GO10" t="e">
            <v>#DIV/0!</v>
          </cell>
          <cell r="GP10" t="e">
            <v>#DIV/0!</v>
          </cell>
          <cell r="GQ10" t="e">
            <v>#DIV/0!</v>
          </cell>
          <cell r="GR10" t="e">
            <v>#DIV/0!</v>
          </cell>
          <cell r="GS10" t="e">
            <v>#DIV/0!</v>
          </cell>
          <cell r="GT10" t="e">
            <v>#DIV/0!</v>
          </cell>
          <cell r="GU10" t="e">
            <v>#DIV/0!</v>
          </cell>
          <cell r="GV10" t="e">
            <v>#DIV/0!</v>
          </cell>
          <cell r="GW10" t="e">
            <v>#DIV/0!</v>
          </cell>
          <cell r="GX10" t="e">
            <v>#DIV/0!</v>
          </cell>
          <cell r="GY10" t="e">
            <v>#DIV/0!</v>
          </cell>
          <cell r="G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  <cell r="CA11" t="e">
            <v>#DIV/0!</v>
          </cell>
          <cell r="CB11" t="e">
            <v>#DIV/0!</v>
          </cell>
          <cell r="CC11" t="e">
            <v>#DIV/0!</v>
          </cell>
          <cell r="CD11" t="e">
            <v>#DIV/0!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  <cell r="CX11" t="e">
            <v>#DIV/0!</v>
          </cell>
          <cell r="CY11" t="e">
            <v>#DIV/0!</v>
          </cell>
          <cell r="CZ11" t="e">
            <v>#DIV/0!</v>
          </cell>
          <cell r="DA11" t="e">
            <v>#DIV/0!</v>
          </cell>
          <cell r="DB11" t="e">
            <v>#DIV/0!</v>
          </cell>
          <cell r="DC11" t="e">
            <v>#DIV/0!</v>
          </cell>
          <cell r="DD11" t="e">
            <v>#DIV/0!</v>
          </cell>
          <cell r="DE11" t="e">
            <v>#DIV/0!</v>
          </cell>
          <cell r="DF11" t="e">
            <v>#DIV/0!</v>
          </cell>
          <cell r="DG11" t="e">
            <v>#DIV/0!</v>
          </cell>
          <cell r="DH11" t="e">
            <v>#DIV/0!</v>
          </cell>
          <cell r="DI11" t="e">
            <v>#DIV/0!</v>
          </cell>
          <cell r="DJ11" t="e">
            <v>#DIV/0!</v>
          </cell>
          <cell r="DK11" t="e">
            <v>#DIV/0!</v>
          </cell>
          <cell r="DL11" t="e">
            <v>#DIV/0!</v>
          </cell>
          <cell r="DM11" t="e">
            <v>#DIV/0!</v>
          </cell>
          <cell r="DN11" t="e">
            <v>#DIV/0!</v>
          </cell>
          <cell r="DO11" t="e">
            <v>#DIV/0!</v>
          </cell>
          <cell r="DP11" t="e">
            <v>#DIV/0!</v>
          </cell>
          <cell r="DQ11" t="e">
            <v>#DIV/0!</v>
          </cell>
          <cell r="DR11" t="e">
            <v>#DIV/0!</v>
          </cell>
          <cell r="DS11" t="e">
            <v>#DIV/0!</v>
          </cell>
          <cell r="DT11" t="e">
            <v>#DIV/0!</v>
          </cell>
          <cell r="DU11" t="e">
            <v>#DIV/0!</v>
          </cell>
          <cell r="DV11" t="e">
            <v>#DIV/0!</v>
          </cell>
          <cell r="DW11" t="e">
            <v>#DIV/0!</v>
          </cell>
          <cell r="DX11" t="e">
            <v>#DIV/0!</v>
          </cell>
          <cell r="DY11" t="e">
            <v>#DIV/0!</v>
          </cell>
          <cell r="DZ11" t="e">
            <v>#DIV/0!</v>
          </cell>
          <cell r="EA11" t="e">
            <v>#DIV/0!</v>
          </cell>
          <cell r="EB11" t="e">
            <v>#DIV/0!</v>
          </cell>
          <cell r="EC11" t="e">
            <v>#DIV/0!</v>
          </cell>
          <cell r="ED11" t="e">
            <v>#DIV/0!</v>
          </cell>
          <cell r="EE11" t="e">
            <v>#DIV/0!</v>
          </cell>
          <cell r="EF11" t="e">
            <v>#DIV/0!</v>
          </cell>
          <cell r="EG11" t="e">
            <v>#DIV/0!</v>
          </cell>
          <cell r="EH11" t="e">
            <v>#DIV/0!</v>
          </cell>
          <cell r="EI11" t="e">
            <v>#DIV/0!</v>
          </cell>
          <cell r="EJ11" t="e">
            <v>#DIV/0!</v>
          </cell>
          <cell r="EK11" t="e">
            <v>#DIV/0!</v>
          </cell>
          <cell r="EL11" t="e">
            <v>#DIV/0!</v>
          </cell>
          <cell r="EM11" t="e">
            <v>#DIV/0!</v>
          </cell>
          <cell r="EN11" t="e">
            <v>#DIV/0!</v>
          </cell>
          <cell r="EO11" t="e">
            <v>#DIV/0!</v>
          </cell>
          <cell r="EP11" t="e">
            <v>#DIV/0!</v>
          </cell>
          <cell r="EQ11" t="e">
            <v>#DIV/0!</v>
          </cell>
          <cell r="ER11" t="e">
            <v>#DIV/0!</v>
          </cell>
          <cell r="ES11" t="e">
            <v>#DIV/0!</v>
          </cell>
          <cell r="ET11" t="e">
            <v>#DIV/0!</v>
          </cell>
          <cell r="EU11" t="e">
            <v>#DIV/0!</v>
          </cell>
          <cell r="EV11" t="e">
            <v>#DIV/0!</v>
          </cell>
          <cell r="EW11" t="e">
            <v>#DIV/0!</v>
          </cell>
          <cell r="EX11" t="e">
            <v>#DIV/0!</v>
          </cell>
          <cell r="EY11" t="e">
            <v>#DIV/0!</v>
          </cell>
          <cell r="EZ11" t="e">
            <v>#DIV/0!</v>
          </cell>
          <cell r="FA11" t="e">
            <v>#DIV/0!</v>
          </cell>
          <cell r="FB11" t="e">
            <v>#DIV/0!</v>
          </cell>
          <cell r="FC11" t="e">
            <v>#DIV/0!</v>
          </cell>
          <cell r="FD11" t="e">
            <v>#DIV/0!</v>
          </cell>
          <cell r="FE11" t="e">
            <v>#DIV/0!</v>
          </cell>
          <cell r="FF11" t="e">
            <v>#DIV/0!</v>
          </cell>
          <cell r="FG11" t="e">
            <v>#DIV/0!</v>
          </cell>
          <cell r="FH11" t="e">
            <v>#DIV/0!</v>
          </cell>
          <cell r="FI11" t="e">
            <v>#DIV/0!</v>
          </cell>
          <cell r="FJ11" t="e">
            <v>#DIV/0!</v>
          </cell>
          <cell r="FK11" t="e">
            <v>#DIV/0!</v>
          </cell>
          <cell r="FL11" t="e">
            <v>#DIV/0!</v>
          </cell>
          <cell r="FM11" t="e">
            <v>#DIV/0!</v>
          </cell>
          <cell r="FN11" t="e">
            <v>#DIV/0!</v>
          </cell>
          <cell r="FO11" t="e">
            <v>#DIV/0!</v>
          </cell>
          <cell r="FP11" t="e">
            <v>#DIV/0!</v>
          </cell>
          <cell r="FQ11" t="e">
            <v>#DIV/0!</v>
          </cell>
          <cell r="FR11" t="e">
            <v>#DIV/0!</v>
          </cell>
          <cell r="FS11" t="e">
            <v>#DIV/0!</v>
          </cell>
          <cell r="FT11" t="e">
            <v>#DIV/0!</v>
          </cell>
          <cell r="FU11" t="e">
            <v>#DIV/0!</v>
          </cell>
          <cell r="FV11" t="e">
            <v>#DIV/0!</v>
          </cell>
          <cell r="FW11" t="e">
            <v>#DIV/0!</v>
          </cell>
          <cell r="FX11" t="e">
            <v>#DIV/0!</v>
          </cell>
          <cell r="FY11" t="e">
            <v>#DIV/0!</v>
          </cell>
          <cell r="FZ11" t="e">
            <v>#DIV/0!</v>
          </cell>
          <cell r="GA11" t="e">
            <v>#DIV/0!</v>
          </cell>
          <cell r="GB11" t="e">
            <v>#DIV/0!</v>
          </cell>
          <cell r="GC11" t="e">
            <v>#DIV/0!</v>
          </cell>
          <cell r="GD11" t="e">
            <v>#DIV/0!</v>
          </cell>
          <cell r="GE11" t="e">
            <v>#DIV/0!</v>
          </cell>
          <cell r="GF11" t="e">
            <v>#DIV/0!</v>
          </cell>
          <cell r="GG11" t="e">
            <v>#DIV/0!</v>
          </cell>
          <cell r="GH11" t="e">
            <v>#DIV/0!</v>
          </cell>
          <cell r="GI11" t="e">
            <v>#DIV/0!</v>
          </cell>
          <cell r="GJ11" t="e">
            <v>#DIV/0!</v>
          </cell>
          <cell r="GK11" t="e">
            <v>#DIV/0!</v>
          </cell>
          <cell r="GL11" t="e">
            <v>#DIV/0!</v>
          </cell>
          <cell r="GM11" t="e">
            <v>#DIV/0!</v>
          </cell>
          <cell r="GN11" t="e">
            <v>#DIV/0!</v>
          </cell>
          <cell r="GO11" t="e">
            <v>#DIV/0!</v>
          </cell>
          <cell r="GP11" t="e">
            <v>#DIV/0!</v>
          </cell>
          <cell r="GQ11" t="e">
            <v>#DIV/0!</v>
          </cell>
          <cell r="GR11" t="e">
            <v>#DIV/0!</v>
          </cell>
          <cell r="GS11" t="e">
            <v>#DIV/0!</v>
          </cell>
          <cell r="GT11" t="e">
            <v>#DIV/0!</v>
          </cell>
          <cell r="GU11" t="e">
            <v>#DIV/0!</v>
          </cell>
          <cell r="GV11" t="e">
            <v>#DIV/0!</v>
          </cell>
          <cell r="GW11" t="e">
            <v>#DIV/0!</v>
          </cell>
          <cell r="GX11" t="e">
            <v>#DIV/0!</v>
          </cell>
          <cell r="GY11" t="e">
            <v>#DIV/0!</v>
          </cell>
          <cell r="G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  <cell r="CA12" t="e">
            <v>#DIV/0!</v>
          </cell>
          <cell r="CB12" t="e">
            <v>#DIV/0!</v>
          </cell>
          <cell r="CC12" t="e">
            <v>#DIV/0!</v>
          </cell>
          <cell r="CD12" t="e">
            <v>#DIV/0!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  <cell r="DF12" t="e">
            <v>#DIV/0!</v>
          </cell>
          <cell r="DG12" t="e">
            <v>#DIV/0!</v>
          </cell>
          <cell r="DH12" t="e">
            <v>#DIV/0!</v>
          </cell>
          <cell r="DI12" t="e">
            <v>#DIV/0!</v>
          </cell>
          <cell r="DJ12" t="e">
            <v>#DIV/0!</v>
          </cell>
          <cell r="DK12" t="e">
            <v>#DIV/0!</v>
          </cell>
          <cell r="DL12" t="e">
            <v>#DIV/0!</v>
          </cell>
          <cell r="DM12" t="e">
            <v>#DIV/0!</v>
          </cell>
          <cell r="DN12" t="e">
            <v>#DIV/0!</v>
          </cell>
          <cell r="DO12" t="e">
            <v>#DIV/0!</v>
          </cell>
          <cell r="DP12" t="e">
            <v>#DIV/0!</v>
          </cell>
          <cell r="DQ12" t="e">
            <v>#DIV/0!</v>
          </cell>
          <cell r="DR12" t="e">
            <v>#DIV/0!</v>
          </cell>
          <cell r="DS12" t="e">
            <v>#DIV/0!</v>
          </cell>
          <cell r="DT12" t="e">
            <v>#DIV/0!</v>
          </cell>
          <cell r="DU12" t="e">
            <v>#DIV/0!</v>
          </cell>
          <cell r="DV12" t="e">
            <v>#DIV/0!</v>
          </cell>
          <cell r="DW12" t="e">
            <v>#DIV/0!</v>
          </cell>
          <cell r="DX12" t="e">
            <v>#DIV/0!</v>
          </cell>
          <cell r="DY12" t="e">
            <v>#DIV/0!</v>
          </cell>
          <cell r="DZ12" t="e">
            <v>#DIV/0!</v>
          </cell>
          <cell r="EA12" t="e">
            <v>#DIV/0!</v>
          </cell>
          <cell r="EB12" t="e">
            <v>#DIV/0!</v>
          </cell>
          <cell r="EC12" t="e">
            <v>#DIV/0!</v>
          </cell>
          <cell r="ED12" t="e">
            <v>#DIV/0!</v>
          </cell>
          <cell r="EE12" t="e">
            <v>#DIV/0!</v>
          </cell>
          <cell r="EF12" t="e">
            <v>#DIV/0!</v>
          </cell>
          <cell r="EG12" t="e">
            <v>#DIV/0!</v>
          </cell>
          <cell r="EH12" t="e">
            <v>#DIV/0!</v>
          </cell>
          <cell r="EI12" t="e">
            <v>#DIV/0!</v>
          </cell>
          <cell r="EJ12" t="e">
            <v>#DIV/0!</v>
          </cell>
          <cell r="EK12" t="e">
            <v>#DIV/0!</v>
          </cell>
          <cell r="EL12" t="e">
            <v>#DIV/0!</v>
          </cell>
          <cell r="EM12" t="e">
            <v>#DIV/0!</v>
          </cell>
          <cell r="EN12" t="e">
            <v>#DIV/0!</v>
          </cell>
          <cell r="EO12" t="e">
            <v>#DIV/0!</v>
          </cell>
          <cell r="EP12" t="e">
            <v>#DIV/0!</v>
          </cell>
          <cell r="EQ12" t="e">
            <v>#DIV/0!</v>
          </cell>
          <cell r="ER12" t="e">
            <v>#DIV/0!</v>
          </cell>
          <cell r="ES12" t="e">
            <v>#DIV/0!</v>
          </cell>
          <cell r="ET12" t="e">
            <v>#DIV/0!</v>
          </cell>
          <cell r="EU12" t="e">
            <v>#DIV/0!</v>
          </cell>
          <cell r="EV12" t="e">
            <v>#DIV/0!</v>
          </cell>
          <cell r="EW12" t="e">
            <v>#DIV/0!</v>
          </cell>
          <cell r="EX12" t="e">
            <v>#DIV/0!</v>
          </cell>
          <cell r="EY12" t="e">
            <v>#DIV/0!</v>
          </cell>
          <cell r="EZ12" t="e">
            <v>#DIV/0!</v>
          </cell>
          <cell r="FA12" t="e">
            <v>#DIV/0!</v>
          </cell>
          <cell r="FB12" t="e">
            <v>#DIV/0!</v>
          </cell>
          <cell r="FC12" t="e">
            <v>#DIV/0!</v>
          </cell>
          <cell r="FD12" t="e">
            <v>#DIV/0!</v>
          </cell>
          <cell r="FE12" t="e">
            <v>#DIV/0!</v>
          </cell>
          <cell r="FF12" t="e">
            <v>#DIV/0!</v>
          </cell>
          <cell r="FG12" t="e">
            <v>#DIV/0!</v>
          </cell>
          <cell r="FH12" t="e">
            <v>#DIV/0!</v>
          </cell>
          <cell r="FI12" t="e">
            <v>#DIV/0!</v>
          </cell>
          <cell r="FJ12" t="e">
            <v>#DIV/0!</v>
          </cell>
          <cell r="FK12" t="e">
            <v>#DIV/0!</v>
          </cell>
          <cell r="FL12" t="e">
            <v>#DIV/0!</v>
          </cell>
          <cell r="FM12" t="e">
            <v>#DIV/0!</v>
          </cell>
          <cell r="FN12" t="e">
            <v>#DIV/0!</v>
          </cell>
          <cell r="FO12" t="e">
            <v>#DIV/0!</v>
          </cell>
          <cell r="FP12" t="e">
            <v>#DIV/0!</v>
          </cell>
          <cell r="FQ12" t="e">
            <v>#DIV/0!</v>
          </cell>
          <cell r="FR12" t="e">
            <v>#DIV/0!</v>
          </cell>
          <cell r="FS12" t="e">
            <v>#DIV/0!</v>
          </cell>
          <cell r="FT12" t="e">
            <v>#DIV/0!</v>
          </cell>
          <cell r="FU12" t="e">
            <v>#DIV/0!</v>
          </cell>
          <cell r="FV12" t="e">
            <v>#DIV/0!</v>
          </cell>
          <cell r="FW12" t="e">
            <v>#DIV/0!</v>
          </cell>
          <cell r="FX12" t="e">
            <v>#DIV/0!</v>
          </cell>
          <cell r="FY12" t="e">
            <v>#DIV/0!</v>
          </cell>
          <cell r="FZ12" t="e">
            <v>#DIV/0!</v>
          </cell>
          <cell r="GA12" t="e">
            <v>#DIV/0!</v>
          </cell>
          <cell r="GB12" t="e">
            <v>#DIV/0!</v>
          </cell>
          <cell r="GC12" t="e">
            <v>#DIV/0!</v>
          </cell>
          <cell r="GD12" t="e">
            <v>#DIV/0!</v>
          </cell>
          <cell r="GE12" t="e">
            <v>#DIV/0!</v>
          </cell>
          <cell r="GF12" t="e">
            <v>#DIV/0!</v>
          </cell>
          <cell r="GG12" t="e">
            <v>#DIV/0!</v>
          </cell>
          <cell r="GH12" t="e">
            <v>#DIV/0!</v>
          </cell>
          <cell r="GI12" t="e">
            <v>#DIV/0!</v>
          </cell>
          <cell r="GJ12" t="e">
            <v>#DIV/0!</v>
          </cell>
          <cell r="GK12" t="e">
            <v>#DIV/0!</v>
          </cell>
          <cell r="GL12" t="e">
            <v>#DIV/0!</v>
          </cell>
          <cell r="GM12" t="e">
            <v>#DIV/0!</v>
          </cell>
          <cell r="GN12" t="e">
            <v>#DIV/0!</v>
          </cell>
          <cell r="GO12" t="e">
            <v>#DIV/0!</v>
          </cell>
          <cell r="GP12" t="e">
            <v>#DIV/0!</v>
          </cell>
          <cell r="GQ12" t="e">
            <v>#DIV/0!</v>
          </cell>
          <cell r="GR12" t="e">
            <v>#DIV/0!</v>
          </cell>
          <cell r="GS12" t="e">
            <v>#DIV/0!</v>
          </cell>
          <cell r="GT12" t="e">
            <v>#DIV/0!</v>
          </cell>
          <cell r="GU12" t="e">
            <v>#DIV/0!</v>
          </cell>
          <cell r="GV12" t="e">
            <v>#DIV/0!</v>
          </cell>
          <cell r="GW12" t="e">
            <v>#DIV/0!</v>
          </cell>
          <cell r="GX12" t="e">
            <v>#DIV/0!</v>
          </cell>
          <cell r="GY12" t="e">
            <v>#DIV/0!</v>
          </cell>
          <cell r="G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  <cell r="CA13" t="e">
            <v>#DIV/0!</v>
          </cell>
          <cell r="CB13" t="e">
            <v>#DIV/0!</v>
          </cell>
          <cell r="CC13" t="e">
            <v>#DIV/0!</v>
          </cell>
          <cell r="CD13" t="e">
            <v>#DIV/0!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  <cell r="CX13" t="e">
            <v>#DIV/0!</v>
          </cell>
          <cell r="CY13" t="e">
            <v>#DIV/0!</v>
          </cell>
          <cell r="CZ13" t="e">
            <v>#DIV/0!</v>
          </cell>
          <cell r="DA13" t="e">
            <v>#DIV/0!</v>
          </cell>
          <cell r="DB13" t="e">
            <v>#DIV/0!</v>
          </cell>
          <cell r="DC13" t="e">
            <v>#DIV/0!</v>
          </cell>
          <cell r="DD13" t="e">
            <v>#DIV/0!</v>
          </cell>
          <cell r="DE13" t="e">
            <v>#DIV/0!</v>
          </cell>
          <cell r="DF13" t="e">
            <v>#DIV/0!</v>
          </cell>
          <cell r="DG13" t="e">
            <v>#DIV/0!</v>
          </cell>
          <cell r="DH13" t="e">
            <v>#DIV/0!</v>
          </cell>
          <cell r="DI13" t="e">
            <v>#DIV/0!</v>
          </cell>
          <cell r="DJ13" t="e">
            <v>#DIV/0!</v>
          </cell>
          <cell r="DK13" t="e">
            <v>#DIV/0!</v>
          </cell>
          <cell r="DL13" t="e">
            <v>#DIV/0!</v>
          </cell>
          <cell r="DM13" t="e">
            <v>#DIV/0!</v>
          </cell>
          <cell r="DN13" t="e">
            <v>#DIV/0!</v>
          </cell>
          <cell r="DO13" t="e">
            <v>#DIV/0!</v>
          </cell>
          <cell r="DP13" t="e">
            <v>#DIV/0!</v>
          </cell>
          <cell r="DQ13" t="e">
            <v>#DIV/0!</v>
          </cell>
          <cell r="DR13" t="e">
            <v>#DIV/0!</v>
          </cell>
          <cell r="DS13" t="e">
            <v>#DIV/0!</v>
          </cell>
          <cell r="DT13" t="e">
            <v>#DIV/0!</v>
          </cell>
          <cell r="DU13" t="e">
            <v>#DIV/0!</v>
          </cell>
          <cell r="DV13" t="e">
            <v>#DIV/0!</v>
          </cell>
          <cell r="DW13" t="e">
            <v>#DIV/0!</v>
          </cell>
          <cell r="DX13" t="e">
            <v>#DIV/0!</v>
          </cell>
          <cell r="DY13" t="e">
            <v>#DIV/0!</v>
          </cell>
          <cell r="DZ13" t="e">
            <v>#DIV/0!</v>
          </cell>
          <cell r="EA13" t="e">
            <v>#DIV/0!</v>
          </cell>
          <cell r="EB13" t="e">
            <v>#DIV/0!</v>
          </cell>
          <cell r="EC13" t="e">
            <v>#DIV/0!</v>
          </cell>
          <cell r="ED13" t="e">
            <v>#DIV/0!</v>
          </cell>
          <cell r="EE13" t="e">
            <v>#DIV/0!</v>
          </cell>
          <cell r="EF13" t="e">
            <v>#DIV/0!</v>
          </cell>
          <cell r="EG13" t="e">
            <v>#DIV/0!</v>
          </cell>
          <cell r="EH13" t="e">
            <v>#DIV/0!</v>
          </cell>
          <cell r="EI13" t="e">
            <v>#DIV/0!</v>
          </cell>
          <cell r="EJ13" t="e">
            <v>#DIV/0!</v>
          </cell>
          <cell r="EK13" t="e">
            <v>#DIV/0!</v>
          </cell>
          <cell r="EL13" t="e">
            <v>#DIV/0!</v>
          </cell>
          <cell r="EM13" t="e">
            <v>#DIV/0!</v>
          </cell>
          <cell r="EN13" t="e">
            <v>#DIV/0!</v>
          </cell>
          <cell r="EO13" t="e">
            <v>#DIV/0!</v>
          </cell>
          <cell r="EP13" t="e">
            <v>#DIV/0!</v>
          </cell>
          <cell r="EQ13" t="e">
            <v>#DIV/0!</v>
          </cell>
          <cell r="ER13" t="e">
            <v>#DIV/0!</v>
          </cell>
          <cell r="ES13" t="e">
            <v>#DIV/0!</v>
          </cell>
          <cell r="ET13" t="e">
            <v>#DIV/0!</v>
          </cell>
          <cell r="EU13" t="e">
            <v>#DIV/0!</v>
          </cell>
          <cell r="EV13" t="e">
            <v>#DIV/0!</v>
          </cell>
          <cell r="EW13" t="e">
            <v>#DIV/0!</v>
          </cell>
          <cell r="EX13" t="e">
            <v>#DIV/0!</v>
          </cell>
          <cell r="EY13" t="e">
            <v>#DIV/0!</v>
          </cell>
          <cell r="EZ13" t="e">
            <v>#DIV/0!</v>
          </cell>
          <cell r="FA13" t="e">
            <v>#DIV/0!</v>
          </cell>
          <cell r="FB13" t="e">
            <v>#DIV/0!</v>
          </cell>
          <cell r="FC13" t="e">
            <v>#DIV/0!</v>
          </cell>
          <cell r="FD13" t="e">
            <v>#DIV/0!</v>
          </cell>
          <cell r="FE13" t="e">
            <v>#DIV/0!</v>
          </cell>
          <cell r="FF13" t="e">
            <v>#DIV/0!</v>
          </cell>
          <cell r="FG13" t="e">
            <v>#DIV/0!</v>
          </cell>
          <cell r="FH13" t="e">
            <v>#DIV/0!</v>
          </cell>
          <cell r="FI13" t="e">
            <v>#DIV/0!</v>
          </cell>
          <cell r="FJ13" t="e">
            <v>#DIV/0!</v>
          </cell>
          <cell r="FK13" t="e">
            <v>#DIV/0!</v>
          </cell>
          <cell r="FL13" t="e">
            <v>#DIV/0!</v>
          </cell>
          <cell r="FM13" t="e">
            <v>#DIV/0!</v>
          </cell>
          <cell r="FN13" t="e">
            <v>#DIV/0!</v>
          </cell>
          <cell r="FO13" t="e">
            <v>#DIV/0!</v>
          </cell>
          <cell r="FP13" t="e">
            <v>#DIV/0!</v>
          </cell>
          <cell r="FQ13" t="e">
            <v>#DIV/0!</v>
          </cell>
          <cell r="FR13" t="e">
            <v>#DIV/0!</v>
          </cell>
          <cell r="FS13" t="e">
            <v>#DIV/0!</v>
          </cell>
          <cell r="FT13" t="e">
            <v>#DIV/0!</v>
          </cell>
          <cell r="FU13" t="e">
            <v>#DIV/0!</v>
          </cell>
          <cell r="FV13" t="e">
            <v>#DIV/0!</v>
          </cell>
          <cell r="FW13" t="e">
            <v>#DIV/0!</v>
          </cell>
          <cell r="FX13" t="e">
            <v>#DIV/0!</v>
          </cell>
          <cell r="FY13" t="e">
            <v>#DIV/0!</v>
          </cell>
          <cell r="FZ13" t="e">
            <v>#DIV/0!</v>
          </cell>
          <cell r="GA13" t="e">
            <v>#DIV/0!</v>
          </cell>
          <cell r="GB13" t="e">
            <v>#DIV/0!</v>
          </cell>
          <cell r="GC13" t="e">
            <v>#DIV/0!</v>
          </cell>
          <cell r="GD13" t="e">
            <v>#DIV/0!</v>
          </cell>
          <cell r="GE13" t="e">
            <v>#DIV/0!</v>
          </cell>
          <cell r="GF13" t="e">
            <v>#DIV/0!</v>
          </cell>
          <cell r="GG13" t="e">
            <v>#DIV/0!</v>
          </cell>
          <cell r="GH13" t="e">
            <v>#DIV/0!</v>
          </cell>
          <cell r="GI13" t="e">
            <v>#DIV/0!</v>
          </cell>
          <cell r="GJ13" t="e">
            <v>#DIV/0!</v>
          </cell>
          <cell r="GK13" t="e">
            <v>#DIV/0!</v>
          </cell>
          <cell r="GL13" t="e">
            <v>#DIV/0!</v>
          </cell>
          <cell r="GM13" t="e">
            <v>#DIV/0!</v>
          </cell>
          <cell r="GN13" t="e">
            <v>#DIV/0!</v>
          </cell>
          <cell r="GO13" t="e">
            <v>#DIV/0!</v>
          </cell>
          <cell r="GP13" t="e">
            <v>#DIV/0!</v>
          </cell>
          <cell r="GQ13" t="e">
            <v>#DIV/0!</v>
          </cell>
          <cell r="GR13" t="e">
            <v>#DIV/0!</v>
          </cell>
          <cell r="GS13" t="e">
            <v>#DIV/0!</v>
          </cell>
          <cell r="GT13" t="e">
            <v>#DIV/0!</v>
          </cell>
          <cell r="GU13" t="e">
            <v>#DIV/0!</v>
          </cell>
          <cell r="GV13" t="e">
            <v>#DIV/0!</v>
          </cell>
          <cell r="GW13" t="e">
            <v>#DIV/0!</v>
          </cell>
          <cell r="GX13" t="e">
            <v>#DIV/0!</v>
          </cell>
          <cell r="GY13" t="e">
            <v>#DIV/0!</v>
          </cell>
          <cell r="G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  <cell r="CA14" t="e">
            <v>#DIV/0!</v>
          </cell>
          <cell r="CB14" t="e">
            <v>#DIV/0!</v>
          </cell>
          <cell r="CC14" t="e">
            <v>#DIV/0!</v>
          </cell>
          <cell r="CD14" t="e">
            <v>#DIV/0!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  <cell r="DF14" t="e">
            <v>#DIV/0!</v>
          </cell>
          <cell r="DG14" t="e">
            <v>#DIV/0!</v>
          </cell>
          <cell r="DH14" t="e">
            <v>#DIV/0!</v>
          </cell>
          <cell r="DI14" t="e">
            <v>#DIV/0!</v>
          </cell>
          <cell r="DJ14" t="e">
            <v>#DIV/0!</v>
          </cell>
          <cell r="DK14" t="e">
            <v>#DIV/0!</v>
          </cell>
          <cell r="DL14" t="e">
            <v>#DIV/0!</v>
          </cell>
          <cell r="DM14" t="e">
            <v>#DIV/0!</v>
          </cell>
          <cell r="DN14" t="e">
            <v>#DIV/0!</v>
          </cell>
          <cell r="DO14" t="e">
            <v>#DIV/0!</v>
          </cell>
          <cell r="DP14" t="e">
            <v>#DIV/0!</v>
          </cell>
          <cell r="DQ14" t="e">
            <v>#DIV/0!</v>
          </cell>
          <cell r="DR14" t="e">
            <v>#DIV/0!</v>
          </cell>
          <cell r="DS14" t="e">
            <v>#DIV/0!</v>
          </cell>
          <cell r="DT14" t="e">
            <v>#DIV/0!</v>
          </cell>
          <cell r="DU14" t="e">
            <v>#DIV/0!</v>
          </cell>
          <cell r="DV14" t="e">
            <v>#DIV/0!</v>
          </cell>
          <cell r="DW14" t="e">
            <v>#DIV/0!</v>
          </cell>
          <cell r="DX14" t="e">
            <v>#DIV/0!</v>
          </cell>
          <cell r="DY14" t="e">
            <v>#DIV/0!</v>
          </cell>
          <cell r="DZ14" t="e">
            <v>#DIV/0!</v>
          </cell>
          <cell r="EA14" t="e">
            <v>#DIV/0!</v>
          </cell>
          <cell r="EB14" t="e">
            <v>#DIV/0!</v>
          </cell>
          <cell r="EC14" t="e">
            <v>#DIV/0!</v>
          </cell>
          <cell r="ED14" t="e">
            <v>#DIV/0!</v>
          </cell>
          <cell r="EE14" t="e">
            <v>#DIV/0!</v>
          </cell>
          <cell r="EF14" t="e">
            <v>#DIV/0!</v>
          </cell>
          <cell r="EG14" t="e">
            <v>#DIV/0!</v>
          </cell>
          <cell r="EH14" t="e">
            <v>#DIV/0!</v>
          </cell>
          <cell r="EI14" t="e">
            <v>#DIV/0!</v>
          </cell>
          <cell r="EJ14" t="e">
            <v>#DIV/0!</v>
          </cell>
          <cell r="EK14" t="e">
            <v>#DIV/0!</v>
          </cell>
          <cell r="EL14" t="e">
            <v>#DIV/0!</v>
          </cell>
          <cell r="EM14" t="e">
            <v>#DIV/0!</v>
          </cell>
          <cell r="EN14" t="e">
            <v>#DIV/0!</v>
          </cell>
          <cell r="EO14" t="e">
            <v>#DIV/0!</v>
          </cell>
          <cell r="EP14" t="e">
            <v>#DIV/0!</v>
          </cell>
          <cell r="EQ14" t="e">
            <v>#DIV/0!</v>
          </cell>
          <cell r="ER14" t="e">
            <v>#DIV/0!</v>
          </cell>
          <cell r="ES14" t="e">
            <v>#DIV/0!</v>
          </cell>
          <cell r="ET14" t="e">
            <v>#DIV/0!</v>
          </cell>
          <cell r="EU14" t="e">
            <v>#DIV/0!</v>
          </cell>
          <cell r="EV14" t="e">
            <v>#DIV/0!</v>
          </cell>
          <cell r="EW14" t="e">
            <v>#DIV/0!</v>
          </cell>
          <cell r="EX14" t="e">
            <v>#DIV/0!</v>
          </cell>
          <cell r="EY14" t="e">
            <v>#DIV/0!</v>
          </cell>
          <cell r="EZ14" t="e">
            <v>#DIV/0!</v>
          </cell>
          <cell r="FA14" t="e">
            <v>#DIV/0!</v>
          </cell>
          <cell r="FB14" t="e">
            <v>#DIV/0!</v>
          </cell>
          <cell r="FC14" t="e">
            <v>#DIV/0!</v>
          </cell>
          <cell r="FD14" t="e">
            <v>#DIV/0!</v>
          </cell>
          <cell r="FE14" t="e">
            <v>#DIV/0!</v>
          </cell>
          <cell r="FF14" t="e">
            <v>#DIV/0!</v>
          </cell>
          <cell r="FG14" t="e">
            <v>#DIV/0!</v>
          </cell>
          <cell r="FH14" t="e">
            <v>#DIV/0!</v>
          </cell>
          <cell r="FI14" t="e">
            <v>#DIV/0!</v>
          </cell>
          <cell r="FJ14" t="e">
            <v>#DIV/0!</v>
          </cell>
          <cell r="FK14" t="e">
            <v>#DIV/0!</v>
          </cell>
          <cell r="FL14" t="e">
            <v>#DIV/0!</v>
          </cell>
          <cell r="FM14" t="e">
            <v>#DIV/0!</v>
          </cell>
          <cell r="FN14" t="e">
            <v>#DIV/0!</v>
          </cell>
          <cell r="FO14" t="e">
            <v>#DIV/0!</v>
          </cell>
          <cell r="FP14" t="e">
            <v>#DIV/0!</v>
          </cell>
          <cell r="FQ14" t="e">
            <v>#DIV/0!</v>
          </cell>
          <cell r="FR14" t="e">
            <v>#DIV/0!</v>
          </cell>
          <cell r="FS14" t="e">
            <v>#DIV/0!</v>
          </cell>
          <cell r="FT14" t="e">
            <v>#DIV/0!</v>
          </cell>
          <cell r="FU14" t="e">
            <v>#DIV/0!</v>
          </cell>
          <cell r="FV14" t="e">
            <v>#DIV/0!</v>
          </cell>
          <cell r="FW14" t="e">
            <v>#DIV/0!</v>
          </cell>
          <cell r="FX14" t="e">
            <v>#DIV/0!</v>
          </cell>
          <cell r="FY14" t="e">
            <v>#DIV/0!</v>
          </cell>
          <cell r="FZ14" t="e">
            <v>#DIV/0!</v>
          </cell>
          <cell r="GA14" t="e">
            <v>#DIV/0!</v>
          </cell>
          <cell r="GB14" t="e">
            <v>#DIV/0!</v>
          </cell>
          <cell r="GC14" t="e">
            <v>#DIV/0!</v>
          </cell>
          <cell r="GD14" t="e">
            <v>#DIV/0!</v>
          </cell>
          <cell r="GE14" t="e">
            <v>#DIV/0!</v>
          </cell>
          <cell r="GF14" t="e">
            <v>#DIV/0!</v>
          </cell>
          <cell r="GG14" t="e">
            <v>#DIV/0!</v>
          </cell>
          <cell r="GH14" t="e">
            <v>#DIV/0!</v>
          </cell>
          <cell r="GI14" t="e">
            <v>#DIV/0!</v>
          </cell>
          <cell r="GJ14" t="e">
            <v>#DIV/0!</v>
          </cell>
          <cell r="GK14" t="e">
            <v>#DIV/0!</v>
          </cell>
          <cell r="GL14" t="e">
            <v>#DIV/0!</v>
          </cell>
          <cell r="GM14" t="e">
            <v>#DIV/0!</v>
          </cell>
          <cell r="GN14" t="e">
            <v>#DIV/0!</v>
          </cell>
          <cell r="GO14" t="e">
            <v>#DIV/0!</v>
          </cell>
          <cell r="GP14" t="e">
            <v>#DIV/0!</v>
          </cell>
          <cell r="GQ14" t="e">
            <v>#DIV/0!</v>
          </cell>
          <cell r="GR14" t="e">
            <v>#DIV/0!</v>
          </cell>
          <cell r="GS14" t="e">
            <v>#DIV/0!</v>
          </cell>
          <cell r="GT14" t="e">
            <v>#DIV/0!</v>
          </cell>
          <cell r="GU14" t="e">
            <v>#DIV/0!</v>
          </cell>
          <cell r="GV14" t="e">
            <v>#DIV/0!</v>
          </cell>
          <cell r="GW14" t="e">
            <v>#DIV/0!</v>
          </cell>
          <cell r="GX14" t="e">
            <v>#DIV/0!</v>
          </cell>
          <cell r="GY14" t="e">
            <v>#DIV/0!</v>
          </cell>
          <cell r="G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  <cell r="CA15" t="e">
            <v>#DIV/0!</v>
          </cell>
          <cell r="CB15" t="e">
            <v>#DIV/0!</v>
          </cell>
          <cell r="CC15" t="e">
            <v>#DIV/0!</v>
          </cell>
          <cell r="CD15" t="e">
            <v>#DIV/0!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  <cell r="CX15" t="e">
            <v>#DIV/0!</v>
          </cell>
          <cell r="CY15" t="e">
            <v>#DIV/0!</v>
          </cell>
          <cell r="CZ15" t="e">
            <v>#DIV/0!</v>
          </cell>
          <cell r="DA15" t="e">
            <v>#DIV/0!</v>
          </cell>
          <cell r="DB15" t="e">
            <v>#DIV/0!</v>
          </cell>
          <cell r="DC15" t="e">
            <v>#DIV/0!</v>
          </cell>
          <cell r="DD15" t="e">
            <v>#DIV/0!</v>
          </cell>
          <cell r="DE15" t="e">
            <v>#DIV/0!</v>
          </cell>
          <cell r="DF15" t="e">
            <v>#DIV/0!</v>
          </cell>
          <cell r="DG15" t="e">
            <v>#DIV/0!</v>
          </cell>
          <cell r="DH15" t="e">
            <v>#DIV/0!</v>
          </cell>
          <cell r="DI15" t="e">
            <v>#DIV/0!</v>
          </cell>
          <cell r="DJ15" t="e">
            <v>#DIV/0!</v>
          </cell>
          <cell r="DK15" t="e">
            <v>#DIV/0!</v>
          </cell>
          <cell r="DL15" t="e">
            <v>#DIV/0!</v>
          </cell>
          <cell r="DM15" t="e">
            <v>#DIV/0!</v>
          </cell>
          <cell r="DN15" t="e">
            <v>#DIV/0!</v>
          </cell>
          <cell r="DO15" t="e">
            <v>#DIV/0!</v>
          </cell>
          <cell r="DP15" t="e">
            <v>#DIV/0!</v>
          </cell>
          <cell r="DQ15" t="e">
            <v>#DIV/0!</v>
          </cell>
          <cell r="DR15" t="e">
            <v>#DIV/0!</v>
          </cell>
          <cell r="DS15" t="e">
            <v>#DIV/0!</v>
          </cell>
          <cell r="DT15" t="e">
            <v>#DIV/0!</v>
          </cell>
          <cell r="DU15" t="e">
            <v>#DIV/0!</v>
          </cell>
          <cell r="DV15" t="e">
            <v>#DIV/0!</v>
          </cell>
          <cell r="DW15" t="e">
            <v>#DIV/0!</v>
          </cell>
          <cell r="DX15" t="e">
            <v>#DIV/0!</v>
          </cell>
          <cell r="DY15" t="e">
            <v>#DIV/0!</v>
          </cell>
          <cell r="DZ15" t="e">
            <v>#DIV/0!</v>
          </cell>
          <cell r="EA15" t="e">
            <v>#DIV/0!</v>
          </cell>
          <cell r="EB15" t="e">
            <v>#DIV/0!</v>
          </cell>
          <cell r="EC15" t="e">
            <v>#DIV/0!</v>
          </cell>
          <cell r="ED15" t="e">
            <v>#DIV/0!</v>
          </cell>
          <cell r="EE15" t="e">
            <v>#DIV/0!</v>
          </cell>
          <cell r="EF15" t="e">
            <v>#DIV/0!</v>
          </cell>
          <cell r="EG15" t="e">
            <v>#DIV/0!</v>
          </cell>
          <cell r="EH15" t="e">
            <v>#DIV/0!</v>
          </cell>
          <cell r="EI15" t="e">
            <v>#DIV/0!</v>
          </cell>
          <cell r="EJ15" t="e">
            <v>#DIV/0!</v>
          </cell>
          <cell r="EK15" t="e">
            <v>#DIV/0!</v>
          </cell>
          <cell r="EL15" t="e">
            <v>#DIV/0!</v>
          </cell>
          <cell r="EM15" t="e">
            <v>#DIV/0!</v>
          </cell>
          <cell r="EN15" t="e">
            <v>#DIV/0!</v>
          </cell>
          <cell r="EO15" t="e">
            <v>#DIV/0!</v>
          </cell>
          <cell r="EP15" t="e">
            <v>#DIV/0!</v>
          </cell>
          <cell r="EQ15" t="e">
            <v>#DIV/0!</v>
          </cell>
          <cell r="ER15" t="e">
            <v>#DIV/0!</v>
          </cell>
          <cell r="ES15" t="e">
            <v>#DIV/0!</v>
          </cell>
          <cell r="ET15" t="e">
            <v>#DIV/0!</v>
          </cell>
          <cell r="EU15" t="e">
            <v>#DIV/0!</v>
          </cell>
          <cell r="EV15" t="e">
            <v>#DIV/0!</v>
          </cell>
          <cell r="EW15" t="e">
            <v>#DIV/0!</v>
          </cell>
          <cell r="EX15" t="e">
            <v>#DIV/0!</v>
          </cell>
          <cell r="EY15" t="e">
            <v>#DIV/0!</v>
          </cell>
          <cell r="EZ15" t="e">
            <v>#DIV/0!</v>
          </cell>
          <cell r="FA15" t="e">
            <v>#DIV/0!</v>
          </cell>
          <cell r="FB15" t="e">
            <v>#DIV/0!</v>
          </cell>
          <cell r="FC15" t="e">
            <v>#DIV/0!</v>
          </cell>
          <cell r="FD15" t="e">
            <v>#DIV/0!</v>
          </cell>
          <cell r="FE15" t="e">
            <v>#DIV/0!</v>
          </cell>
          <cell r="FF15" t="e">
            <v>#DIV/0!</v>
          </cell>
          <cell r="FG15" t="e">
            <v>#DIV/0!</v>
          </cell>
          <cell r="FH15" t="e">
            <v>#DIV/0!</v>
          </cell>
          <cell r="FI15" t="e">
            <v>#DIV/0!</v>
          </cell>
          <cell r="FJ15" t="e">
            <v>#DIV/0!</v>
          </cell>
          <cell r="FK15" t="e">
            <v>#DIV/0!</v>
          </cell>
          <cell r="FL15" t="e">
            <v>#DIV/0!</v>
          </cell>
          <cell r="FM15" t="e">
            <v>#DIV/0!</v>
          </cell>
          <cell r="FN15" t="e">
            <v>#DIV/0!</v>
          </cell>
          <cell r="FO15" t="e">
            <v>#DIV/0!</v>
          </cell>
          <cell r="FP15" t="e">
            <v>#DIV/0!</v>
          </cell>
          <cell r="FQ15" t="e">
            <v>#DIV/0!</v>
          </cell>
          <cell r="FR15" t="e">
            <v>#DIV/0!</v>
          </cell>
          <cell r="FS15" t="e">
            <v>#DIV/0!</v>
          </cell>
          <cell r="FT15" t="e">
            <v>#DIV/0!</v>
          </cell>
          <cell r="FU15" t="e">
            <v>#DIV/0!</v>
          </cell>
          <cell r="FV15" t="e">
            <v>#DIV/0!</v>
          </cell>
          <cell r="FW15" t="e">
            <v>#DIV/0!</v>
          </cell>
          <cell r="FX15" t="e">
            <v>#DIV/0!</v>
          </cell>
          <cell r="FY15" t="e">
            <v>#DIV/0!</v>
          </cell>
          <cell r="FZ15" t="e">
            <v>#DIV/0!</v>
          </cell>
          <cell r="GA15" t="e">
            <v>#DIV/0!</v>
          </cell>
          <cell r="GB15" t="e">
            <v>#DIV/0!</v>
          </cell>
          <cell r="GC15" t="e">
            <v>#DIV/0!</v>
          </cell>
          <cell r="GD15" t="e">
            <v>#DIV/0!</v>
          </cell>
          <cell r="GE15" t="e">
            <v>#DIV/0!</v>
          </cell>
          <cell r="GF15" t="e">
            <v>#DIV/0!</v>
          </cell>
          <cell r="GG15" t="e">
            <v>#DIV/0!</v>
          </cell>
          <cell r="GH15" t="e">
            <v>#DIV/0!</v>
          </cell>
          <cell r="GI15" t="e">
            <v>#DIV/0!</v>
          </cell>
          <cell r="GJ15" t="e">
            <v>#DIV/0!</v>
          </cell>
          <cell r="GK15" t="e">
            <v>#DIV/0!</v>
          </cell>
          <cell r="GL15" t="e">
            <v>#DIV/0!</v>
          </cell>
          <cell r="GM15" t="e">
            <v>#DIV/0!</v>
          </cell>
          <cell r="GN15" t="e">
            <v>#DIV/0!</v>
          </cell>
          <cell r="GO15" t="e">
            <v>#DIV/0!</v>
          </cell>
          <cell r="GP15" t="e">
            <v>#DIV/0!</v>
          </cell>
          <cell r="GQ15" t="e">
            <v>#DIV/0!</v>
          </cell>
          <cell r="GR15" t="e">
            <v>#DIV/0!</v>
          </cell>
          <cell r="GS15" t="e">
            <v>#DIV/0!</v>
          </cell>
          <cell r="GT15" t="e">
            <v>#DIV/0!</v>
          </cell>
          <cell r="GU15" t="e">
            <v>#DIV/0!</v>
          </cell>
          <cell r="GV15" t="e">
            <v>#DIV/0!</v>
          </cell>
          <cell r="GW15" t="e">
            <v>#DIV/0!</v>
          </cell>
          <cell r="GX15" t="e">
            <v>#DIV/0!</v>
          </cell>
          <cell r="GY15" t="e">
            <v>#DIV/0!</v>
          </cell>
          <cell r="G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  <cell r="CA16" t="e">
            <v>#DIV/0!</v>
          </cell>
          <cell r="CB16" t="e">
            <v>#DIV/0!</v>
          </cell>
          <cell r="CC16" t="e">
            <v>#DIV/0!</v>
          </cell>
          <cell r="CD16" t="e">
            <v>#DIV/0!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  <cell r="DF16" t="e">
            <v>#DIV/0!</v>
          </cell>
          <cell r="DG16" t="e">
            <v>#DIV/0!</v>
          </cell>
          <cell r="DH16" t="e">
            <v>#DIV/0!</v>
          </cell>
          <cell r="DI16" t="e">
            <v>#DIV/0!</v>
          </cell>
          <cell r="DJ16" t="e">
            <v>#DIV/0!</v>
          </cell>
          <cell r="DK16" t="e">
            <v>#DIV/0!</v>
          </cell>
          <cell r="DL16" t="e">
            <v>#DIV/0!</v>
          </cell>
          <cell r="DM16" t="e">
            <v>#DIV/0!</v>
          </cell>
          <cell r="DN16" t="e">
            <v>#DIV/0!</v>
          </cell>
          <cell r="DO16" t="e">
            <v>#DIV/0!</v>
          </cell>
          <cell r="DP16" t="e">
            <v>#DIV/0!</v>
          </cell>
          <cell r="DQ16" t="e">
            <v>#DIV/0!</v>
          </cell>
          <cell r="DR16" t="e">
            <v>#DIV/0!</v>
          </cell>
          <cell r="DS16" t="e">
            <v>#DIV/0!</v>
          </cell>
          <cell r="DT16" t="e">
            <v>#DIV/0!</v>
          </cell>
          <cell r="DU16" t="e">
            <v>#DIV/0!</v>
          </cell>
          <cell r="DV16" t="e">
            <v>#DIV/0!</v>
          </cell>
          <cell r="DW16" t="e">
            <v>#DIV/0!</v>
          </cell>
          <cell r="DX16" t="e">
            <v>#DIV/0!</v>
          </cell>
          <cell r="DY16" t="e">
            <v>#DIV/0!</v>
          </cell>
          <cell r="DZ16" t="e">
            <v>#DIV/0!</v>
          </cell>
          <cell r="EA16" t="e">
            <v>#DIV/0!</v>
          </cell>
          <cell r="EB16" t="e">
            <v>#DIV/0!</v>
          </cell>
          <cell r="EC16" t="e">
            <v>#DIV/0!</v>
          </cell>
          <cell r="ED16" t="e">
            <v>#DIV/0!</v>
          </cell>
          <cell r="EE16" t="e">
            <v>#DIV/0!</v>
          </cell>
          <cell r="EF16" t="e">
            <v>#DIV/0!</v>
          </cell>
          <cell r="EG16" t="e">
            <v>#DIV/0!</v>
          </cell>
          <cell r="EH16" t="e">
            <v>#DIV/0!</v>
          </cell>
          <cell r="EI16" t="e">
            <v>#DIV/0!</v>
          </cell>
          <cell r="EJ16" t="e">
            <v>#DIV/0!</v>
          </cell>
          <cell r="EK16" t="e">
            <v>#DIV/0!</v>
          </cell>
          <cell r="EL16" t="e">
            <v>#DIV/0!</v>
          </cell>
          <cell r="EM16" t="e">
            <v>#DIV/0!</v>
          </cell>
          <cell r="EN16" t="e">
            <v>#DIV/0!</v>
          </cell>
          <cell r="EO16" t="e">
            <v>#DIV/0!</v>
          </cell>
          <cell r="EP16" t="e">
            <v>#DIV/0!</v>
          </cell>
          <cell r="EQ16" t="e">
            <v>#DIV/0!</v>
          </cell>
          <cell r="ER16" t="e">
            <v>#DIV/0!</v>
          </cell>
          <cell r="ES16" t="e">
            <v>#DIV/0!</v>
          </cell>
          <cell r="ET16" t="e">
            <v>#DIV/0!</v>
          </cell>
          <cell r="EU16" t="e">
            <v>#DIV/0!</v>
          </cell>
          <cell r="EV16" t="e">
            <v>#DIV/0!</v>
          </cell>
          <cell r="EW16" t="e">
            <v>#DIV/0!</v>
          </cell>
          <cell r="EX16" t="e">
            <v>#DIV/0!</v>
          </cell>
          <cell r="EY16" t="e">
            <v>#DIV/0!</v>
          </cell>
          <cell r="EZ16" t="e">
            <v>#DIV/0!</v>
          </cell>
          <cell r="FA16" t="e">
            <v>#DIV/0!</v>
          </cell>
          <cell r="FB16" t="e">
            <v>#DIV/0!</v>
          </cell>
          <cell r="FC16" t="e">
            <v>#DIV/0!</v>
          </cell>
          <cell r="FD16" t="e">
            <v>#DIV/0!</v>
          </cell>
          <cell r="FE16" t="e">
            <v>#DIV/0!</v>
          </cell>
          <cell r="FF16" t="e">
            <v>#DIV/0!</v>
          </cell>
          <cell r="FG16" t="e">
            <v>#DIV/0!</v>
          </cell>
          <cell r="FH16" t="e">
            <v>#DIV/0!</v>
          </cell>
          <cell r="FI16" t="e">
            <v>#DIV/0!</v>
          </cell>
          <cell r="FJ16" t="e">
            <v>#DIV/0!</v>
          </cell>
          <cell r="FK16" t="e">
            <v>#DIV/0!</v>
          </cell>
          <cell r="FL16" t="e">
            <v>#DIV/0!</v>
          </cell>
          <cell r="FM16" t="e">
            <v>#DIV/0!</v>
          </cell>
          <cell r="FN16" t="e">
            <v>#DIV/0!</v>
          </cell>
          <cell r="FO16" t="e">
            <v>#DIV/0!</v>
          </cell>
          <cell r="FP16" t="e">
            <v>#DIV/0!</v>
          </cell>
          <cell r="FQ16" t="e">
            <v>#DIV/0!</v>
          </cell>
          <cell r="FR16" t="e">
            <v>#DIV/0!</v>
          </cell>
          <cell r="FS16" t="e">
            <v>#DIV/0!</v>
          </cell>
          <cell r="FT16" t="e">
            <v>#DIV/0!</v>
          </cell>
          <cell r="FU16" t="e">
            <v>#DIV/0!</v>
          </cell>
          <cell r="FV16" t="e">
            <v>#DIV/0!</v>
          </cell>
          <cell r="FW16" t="e">
            <v>#DIV/0!</v>
          </cell>
          <cell r="FX16" t="e">
            <v>#DIV/0!</v>
          </cell>
          <cell r="FY16" t="e">
            <v>#DIV/0!</v>
          </cell>
          <cell r="FZ16" t="e">
            <v>#DIV/0!</v>
          </cell>
          <cell r="GA16" t="e">
            <v>#DIV/0!</v>
          </cell>
          <cell r="GB16" t="e">
            <v>#DIV/0!</v>
          </cell>
          <cell r="GC16" t="e">
            <v>#DIV/0!</v>
          </cell>
          <cell r="GD16" t="e">
            <v>#DIV/0!</v>
          </cell>
          <cell r="GE16" t="e">
            <v>#DIV/0!</v>
          </cell>
          <cell r="GF16" t="e">
            <v>#DIV/0!</v>
          </cell>
          <cell r="GG16" t="e">
            <v>#DIV/0!</v>
          </cell>
          <cell r="GH16" t="e">
            <v>#DIV/0!</v>
          </cell>
          <cell r="GI16" t="e">
            <v>#DIV/0!</v>
          </cell>
          <cell r="GJ16" t="e">
            <v>#DIV/0!</v>
          </cell>
          <cell r="GK16" t="e">
            <v>#DIV/0!</v>
          </cell>
          <cell r="GL16" t="e">
            <v>#DIV/0!</v>
          </cell>
          <cell r="GM16" t="e">
            <v>#DIV/0!</v>
          </cell>
          <cell r="GN16" t="e">
            <v>#DIV/0!</v>
          </cell>
          <cell r="GO16" t="e">
            <v>#DIV/0!</v>
          </cell>
          <cell r="GP16" t="e">
            <v>#DIV/0!</v>
          </cell>
          <cell r="GQ16" t="e">
            <v>#DIV/0!</v>
          </cell>
          <cell r="GR16" t="e">
            <v>#DIV/0!</v>
          </cell>
          <cell r="GS16" t="e">
            <v>#DIV/0!</v>
          </cell>
          <cell r="GT16" t="e">
            <v>#DIV/0!</v>
          </cell>
          <cell r="GU16" t="e">
            <v>#DIV/0!</v>
          </cell>
          <cell r="GV16" t="e">
            <v>#DIV/0!</v>
          </cell>
          <cell r="GW16" t="e">
            <v>#DIV/0!</v>
          </cell>
          <cell r="GX16" t="e">
            <v>#DIV/0!</v>
          </cell>
          <cell r="GY16" t="e">
            <v>#DIV/0!</v>
          </cell>
          <cell r="G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  <cell r="CA17" t="e">
            <v>#DIV/0!</v>
          </cell>
          <cell r="CB17" t="e">
            <v>#DIV/0!</v>
          </cell>
          <cell r="CC17" t="e">
            <v>#DIV/0!</v>
          </cell>
          <cell r="CD17" t="e">
            <v>#DIV/0!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  <cell r="DF17" t="e">
            <v>#DIV/0!</v>
          </cell>
          <cell r="DG17" t="e">
            <v>#DIV/0!</v>
          </cell>
          <cell r="DH17" t="e">
            <v>#DIV/0!</v>
          </cell>
          <cell r="DI17" t="e">
            <v>#DIV/0!</v>
          </cell>
          <cell r="DJ17" t="e">
            <v>#DIV/0!</v>
          </cell>
          <cell r="DK17" t="e">
            <v>#DIV/0!</v>
          </cell>
          <cell r="DL17" t="e">
            <v>#DIV/0!</v>
          </cell>
          <cell r="DM17" t="e">
            <v>#DIV/0!</v>
          </cell>
          <cell r="DN17" t="e">
            <v>#DIV/0!</v>
          </cell>
          <cell r="DO17" t="e">
            <v>#DIV/0!</v>
          </cell>
          <cell r="DP17" t="e">
            <v>#DIV/0!</v>
          </cell>
          <cell r="DQ17" t="e">
            <v>#DIV/0!</v>
          </cell>
          <cell r="DR17" t="e">
            <v>#DIV/0!</v>
          </cell>
          <cell r="DS17" t="e">
            <v>#DIV/0!</v>
          </cell>
          <cell r="DT17" t="e">
            <v>#DIV/0!</v>
          </cell>
          <cell r="DU17" t="e">
            <v>#DIV/0!</v>
          </cell>
          <cell r="DV17" t="e">
            <v>#DIV/0!</v>
          </cell>
          <cell r="DW17" t="e">
            <v>#DIV/0!</v>
          </cell>
          <cell r="DX17" t="e">
            <v>#DIV/0!</v>
          </cell>
          <cell r="DY17" t="e">
            <v>#DIV/0!</v>
          </cell>
          <cell r="DZ17" t="e">
            <v>#DIV/0!</v>
          </cell>
          <cell r="EA17" t="e">
            <v>#DIV/0!</v>
          </cell>
          <cell r="EB17" t="e">
            <v>#DIV/0!</v>
          </cell>
          <cell r="EC17" t="e">
            <v>#DIV/0!</v>
          </cell>
          <cell r="ED17" t="e">
            <v>#DIV/0!</v>
          </cell>
          <cell r="EE17" t="e">
            <v>#DIV/0!</v>
          </cell>
          <cell r="EF17" t="e">
            <v>#DIV/0!</v>
          </cell>
          <cell r="EG17" t="e">
            <v>#DIV/0!</v>
          </cell>
          <cell r="EH17" t="e">
            <v>#DIV/0!</v>
          </cell>
          <cell r="EI17" t="e">
            <v>#DIV/0!</v>
          </cell>
          <cell r="EJ17" t="e">
            <v>#DIV/0!</v>
          </cell>
          <cell r="EK17" t="e">
            <v>#DIV/0!</v>
          </cell>
          <cell r="EL17" t="e">
            <v>#DIV/0!</v>
          </cell>
          <cell r="EM17" t="e">
            <v>#DIV/0!</v>
          </cell>
          <cell r="EN17" t="e">
            <v>#DIV/0!</v>
          </cell>
          <cell r="EO17" t="e">
            <v>#DIV/0!</v>
          </cell>
          <cell r="EP17" t="e">
            <v>#DIV/0!</v>
          </cell>
          <cell r="EQ17" t="e">
            <v>#DIV/0!</v>
          </cell>
          <cell r="ER17" t="e">
            <v>#DIV/0!</v>
          </cell>
          <cell r="ES17" t="e">
            <v>#DIV/0!</v>
          </cell>
          <cell r="ET17" t="e">
            <v>#DIV/0!</v>
          </cell>
          <cell r="EU17" t="e">
            <v>#DIV/0!</v>
          </cell>
          <cell r="EV17" t="e">
            <v>#DIV/0!</v>
          </cell>
          <cell r="EW17" t="e">
            <v>#DIV/0!</v>
          </cell>
          <cell r="EX17" t="e">
            <v>#DIV/0!</v>
          </cell>
          <cell r="EY17" t="e">
            <v>#DIV/0!</v>
          </cell>
          <cell r="EZ17" t="e">
            <v>#DIV/0!</v>
          </cell>
          <cell r="FA17" t="e">
            <v>#DIV/0!</v>
          </cell>
          <cell r="FB17" t="e">
            <v>#DIV/0!</v>
          </cell>
          <cell r="FC17" t="e">
            <v>#DIV/0!</v>
          </cell>
          <cell r="FD17" t="e">
            <v>#DIV/0!</v>
          </cell>
          <cell r="FE17" t="e">
            <v>#DIV/0!</v>
          </cell>
          <cell r="FF17" t="e">
            <v>#DIV/0!</v>
          </cell>
          <cell r="FG17" t="e">
            <v>#DIV/0!</v>
          </cell>
          <cell r="FH17" t="e">
            <v>#DIV/0!</v>
          </cell>
          <cell r="FI17" t="e">
            <v>#DIV/0!</v>
          </cell>
          <cell r="FJ17" t="e">
            <v>#DIV/0!</v>
          </cell>
          <cell r="FK17" t="e">
            <v>#DIV/0!</v>
          </cell>
          <cell r="FL17" t="e">
            <v>#DIV/0!</v>
          </cell>
          <cell r="FM17" t="e">
            <v>#DIV/0!</v>
          </cell>
          <cell r="FN17" t="e">
            <v>#DIV/0!</v>
          </cell>
          <cell r="FO17" t="e">
            <v>#DIV/0!</v>
          </cell>
          <cell r="FP17" t="e">
            <v>#DIV/0!</v>
          </cell>
          <cell r="FQ17" t="e">
            <v>#DIV/0!</v>
          </cell>
          <cell r="FR17" t="e">
            <v>#DIV/0!</v>
          </cell>
          <cell r="FS17" t="e">
            <v>#DIV/0!</v>
          </cell>
          <cell r="FT17" t="e">
            <v>#DIV/0!</v>
          </cell>
          <cell r="FU17" t="e">
            <v>#DIV/0!</v>
          </cell>
          <cell r="FV17" t="e">
            <v>#DIV/0!</v>
          </cell>
          <cell r="FW17" t="e">
            <v>#DIV/0!</v>
          </cell>
          <cell r="FX17" t="e">
            <v>#DIV/0!</v>
          </cell>
          <cell r="FY17" t="e">
            <v>#DIV/0!</v>
          </cell>
          <cell r="FZ17" t="e">
            <v>#DIV/0!</v>
          </cell>
          <cell r="GA17" t="e">
            <v>#DIV/0!</v>
          </cell>
          <cell r="GB17" t="e">
            <v>#DIV/0!</v>
          </cell>
          <cell r="GC17" t="e">
            <v>#DIV/0!</v>
          </cell>
          <cell r="GD17" t="e">
            <v>#DIV/0!</v>
          </cell>
          <cell r="GE17" t="e">
            <v>#DIV/0!</v>
          </cell>
          <cell r="GF17" t="e">
            <v>#DIV/0!</v>
          </cell>
          <cell r="GG17" t="e">
            <v>#DIV/0!</v>
          </cell>
          <cell r="GH17" t="e">
            <v>#DIV/0!</v>
          </cell>
          <cell r="GI17" t="e">
            <v>#DIV/0!</v>
          </cell>
          <cell r="GJ17" t="e">
            <v>#DIV/0!</v>
          </cell>
          <cell r="GK17" t="e">
            <v>#DIV/0!</v>
          </cell>
          <cell r="GL17" t="e">
            <v>#DIV/0!</v>
          </cell>
          <cell r="GM17" t="e">
            <v>#DIV/0!</v>
          </cell>
          <cell r="GN17" t="e">
            <v>#DIV/0!</v>
          </cell>
          <cell r="GO17" t="e">
            <v>#DIV/0!</v>
          </cell>
          <cell r="GP17" t="e">
            <v>#DIV/0!</v>
          </cell>
          <cell r="GQ17" t="e">
            <v>#DIV/0!</v>
          </cell>
          <cell r="GR17" t="e">
            <v>#DIV/0!</v>
          </cell>
          <cell r="GS17" t="e">
            <v>#DIV/0!</v>
          </cell>
          <cell r="GT17" t="e">
            <v>#DIV/0!</v>
          </cell>
          <cell r="GU17" t="e">
            <v>#DIV/0!</v>
          </cell>
          <cell r="GV17" t="e">
            <v>#DIV/0!</v>
          </cell>
          <cell r="GW17" t="e">
            <v>#DIV/0!</v>
          </cell>
          <cell r="GX17" t="e">
            <v>#DIV/0!</v>
          </cell>
          <cell r="GY17" t="e">
            <v>#DIV/0!</v>
          </cell>
          <cell r="G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  <cell r="DJ18" t="e">
            <v>#DIV/0!</v>
          </cell>
          <cell r="DK18" t="e">
            <v>#DIV/0!</v>
          </cell>
          <cell r="DL18" t="e">
            <v>#DIV/0!</v>
          </cell>
          <cell r="DM18" t="e">
            <v>#DIV/0!</v>
          </cell>
          <cell r="DN18" t="e">
            <v>#DIV/0!</v>
          </cell>
          <cell r="DO18" t="e">
            <v>#DIV/0!</v>
          </cell>
          <cell r="DP18" t="e">
            <v>#DIV/0!</v>
          </cell>
          <cell r="DQ18" t="e">
            <v>#DIV/0!</v>
          </cell>
          <cell r="DR18" t="e">
            <v>#DIV/0!</v>
          </cell>
          <cell r="DS18" t="e">
            <v>#DIV/0!</v>
          </cell>
          <cell r="DT18" t="e">
            <v>#DIV/0!</v>
          </cell>
          <cell r="DU18" t="e">
            <v>#DIV/0!</v>
          </cell>
          <cell r="DV18" t="e">
            <v>#DIV/0!</v>
          </cell>
          <cell r="DW18" t="e">
            <v>#DIV/0!</v>
          </cell>
          <cell r="DX18" t="e">
            <v>#DIV/0!</v>
          </cell>
          <cell r="DY18" t="e">
            <v>#DIV/0!</v>
          </cell>
          <cell r="DZ18" t="e">
            <v>#DIV/0!</v>
          </cell>
          <cell r="EA18" t="e">
            <v>#DIV/0!</v>
          </cell>
          <cell r="EB18" t="e">
            <v>#DIV/0!</v>
          </cell>
          <cell r="EC18" t="e">
            <v>#DIV/0!</v>
          </cell>
          <cell r="ED18" t="e">
            <v>#DIV/0!</v>
          </cell>
          <cell r="EE18" t="e">
            <v>#DIV/0!</v>
          </cell>
          <cell r="EF18" t="e">
            <v>#DIV/0!</v>
          </cell>
          <cell r="EG18" t="e">
            <v>#DIV/0!</v>
          </cell>
          <cell r="EH18" t="e">
            <v>#DIV/0!</v>
          </cell>
          <cell r="EI18" t="e">
            <v>#DIV/0!</v>
          </cell>
          <cell r="EJ18" t="e">
            <v>#DIV/0!</v>
          </cell>
          <cell r="EK18" t="e">
            <v>#DIV/0!</v>
          </cell>
          <cell r="EL18" t="e">
            <v>#DIV/0!</v>
          </cell>
          <cell r="EM18" t="e">
            <v>#DIV/0!</v>
          </cell>
          <cell r="EN18" t="e">
            <v>#DIV/0!</v>
          </cell>
          <cell r="EO18" t="e">
            <v>#DIV/0!</v>
          </cell>
          <cell r="EP18" t="e">
            <v>#DIV/0!</v>
          </cell>
          <cell r="EQ18" t="e">
            <v>#DIV/0!</v>
          </cell>
          <cell r="ER18" t="e">
            <v>#DIV/0!</v>
          </cell>
          <cell r="ES18" t="e">
            <v>#DIV/0!</v>
          </cell>
          <cell r="ET18" t="e">
            <v>#DIV/0!</v>
          </cell>
          <cell r="EU18" t="e">
            <v>#DIV/0!</v>
          </cell>
          <cell r="EV18" t="e">
            <v>#DIV/0!</v>
          </cell>
          <cell r="EW18" t="e">
            <v>#DIV/0!</v>
          </cell>
          <cell r="EX18" t="e">
            <v>#DIV/0!</v>
          </cell>
          <cell r="EY18" t="e">
            <v>#DIV/0!</v>
          </cell>
          <cell r="EZ18" t="e">
            <v>#DIV/0!</v>
          </cell>
          <cell r="FA18" t="e">
            <v>#DIV/0!</v>
          </cell>
          <cell r="FB18" t="e">
            <v>#DIV/0!</v>
          </cell>
          <cell r="FC18" t="e">
            <v>#DIV/0!</v>
          </cell>
          <cell r="FD18" t="e">
            <v>#DIV/0!</v>
          </cell>
          <cell r="FE18" t="e">
            <v>#DIV/0!</v>
          </cell>
          <cell r="FF18" t="e">
            <v>#DIV/0!</v>
          </cell>
          <cell r="FG18" t="e">
            <v>#DIV/0!</v>
          </cell>
          <cell r="FH18" t="e">
            <v>#DIV/0!</v>
          </cell>
          <cell r="FI18" t="e">
            <v>#DIV/0!</v>
          </cell>
          <cell r="FJ18" t="e">
            <v>#DIV/0!</v>
          </cell>
          <cell r="FK18" t="e">
            <v>#DIV/0!</v>
          </cell>
          <cell r="FL18" t="e">
            <v>#DIV/0!</v>
          </cell>
          <cell r="FM18" t="e">
            <v>#DIV/0!</v>
          </cell>
          <cell r="FN18" t="e">
            <v>#DIV/0!</v>
          </cell>
          <cell r="FO18" t="e">
            <v>#DIV/0!</v>
          </cell>
          <cell r="FP18" t="e">
            <v>#DIV/0!</v>
          </cell>
          <cell r="FQ18" t="e">
            <v>#DIV/0!</v>
          </cell>
          <cell r="FR18" t="e">
            <v>#DIV/0!</v>
          </cell>
          <cell r="FS18" t="e">
            <v>#DIV/0!</v>
          </cell>
          <cell r="FT18" t="e">
            <v>#DIV/0!</v>
          </cell>
          <cell r="FU18" t="e">
            <v>#DIV/0!</v>
          </cell>
          <cell r="FV18" t="e">
            <v>#DIV/0!</v>
          </cell>
          <cell r="FW18" t="e">
            <v>#DIV/0!</v>
          </cell>
          <cell r="FX18" t="e">
            <v>#DIV/0!</v>
          </cell>
          <cell r="FY18" t="e">
            <v>#DIV/0!</v>
          </cell>
          <cell r="FZ18" t="e">
            <v>#DIV/0!</v>
          </cell>
          <cell r="GA18" t="e">
            <v>#DIV/0!</v>
          </cell>
          <cell r="GB18" t="e">
            <v>#DIV/0!</v>
          </cell>
          <cell r="GC18" t="e">
            <v>#DIV/0!</v>
          </cell>
          <cell r="GD18" t="e">
            <v>#DIV/0!</v>
          </cell>
          <cell r="GE18" t="e">
            <v>#DIV/0!</v>
          </cell>
          <cell r="GF18" t="e">
            <v>#DIV/0!</v>
          </cell>
          <cell r="GG18" t="e">
            <v>#DIV/0!</v>
          </cell>
          <cell r="GH18" t="e">
            <v>#DIV/0!</v>
          </cell>
          <cell r="GI18" t="e">
            <v>#DIV/0!</v>
          </cell>
          <cell r="GJ18" t="e">
            <v>#DIV/0!</v>
          </cell>
          <cell r="GK18" t="e">
            <v>#DIV/0!</v>
          </cell>
          <cell r="GL18" t="e">
            <v>#DIV/0!</v>
          </cell>
          <cell r="GM18" t="e">
            <v>#DIV/0!</v>
          </cell>
          <cell r="GN18" t="e">
            <v>#DIV/0!</v>
          </cell>
          <cell r="GO18" t="e">
            <v>#DIV/0!</v>
          </cell>
          <cell r="GP18" t="e">
            <v>#DIV/0!</v>
          </cell>
          <cell r="GQ18" t="e">
            <v>#DIV/0!</v>
          </cell>
          <cell r="GR18" t="e">
            <v>#DIV/0!</v>
          </cell>
          <cell r="GS18" t="e">
            <v>#DIV/0!</v>
          </cell>
          <cell r="GT18" t="e">
            <v>#DIV/0!</v>
          </cell>
          <cell r="GU18" t="e">
            <v>#DIV/0!</v>
          </cell>
          <cell r="GV18" t="e">
            <v>#DIV/0!</v>
          </cell>
          <cell r="GW18" t="e">
            <v>#DIV/0!</v>
          </cell>
          <cell r="GX18" t="e">
            <v>#DIV/0!</v>
          </cell>
          <cell r="GY18" t="e">
            <v>#DIV/0!</v>
          </cell>
          <cell r="G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  <cell r="DJ19" t="e">
            <v>#DIV/0!</v>
          </cell>
          <cell r="DK19" t="e">
            <v>#DIV/0!</v>
          </cell>
          <cell r="DL19" t="e">
            <v>#DIV/0!</v>
          </cell>
          <cell r="DM19" t="e">
            <v>#DIV/0!</v>
          </cell>
          <cell r="DN19" t="e">
            <v>#DIV/0!</v>
          </cell>
          <cell r="DO19" t="e">
            <v>#DIV/0!</v>
          </cell>
          <cell r="DP19" t="e">
            <v>#DIV/0!</v>
          </cell>
          <cell r="DQ19" t="e">
            <v>#DIV/0!</v>
          </cell>
          <cell r="DR19" t="e">
            <v>#DIV/0!</v>
          </cell>
          <cell r="DS19" t="e">
            <v>#DIV/0!</v>
          </cell>
          <cell r="DT19" t="e">
            <v>#DIV/0!</v>
          </cell>
          <cell r="DU19" t="e">
            <v>#DIV/0!</v>
          </cell>
          <cell r="DV19" t="e">
            <v>#DIV/0!</v>
          </cell>
          <cell r="DW19" t="e">
            <v>#DIV/0!</v>
          </cell>
          <cell r="DX19" t="e">
            <v>#DIV/0!</v>
          </cell>
          <cell r="DY19" t="e">
            <v>#DIV/0!</v>
          </cell>
          <cell r="DZ19" t="e">
            <v>#DIV/0!</v>
          </cell>
          <cell r="EA19" t="e">
            <v>#DIV/0!</v>
          </cell>
          <cell r="EB19" t="e">
            <v>#DIV/0!</v>
          </cell>
          <cell r="EC19" t="e">
            <v>#DIV/0!</v>
          </cell>
          <cell r="ED19" t="e">
            <v>#DIV/0!</v>
          </cell>
          <cell r="EE19" t="e">
            <v>#DIV/0!</v>
          </cell>
          <cell r="EF19" t="e">
            <v>#DIV/0!</v>
          </cell>
          <cell r="EG19" t="e">
            <v>#DIV/0!</v>
          </cell>
          <cell r="EH19" t="e">
            <v>#DIV/0!</v>
          </cell>
          <cell r="EI19" t="e">
            <v>#DIV/0!</v>
          </cell>
          <cell r="EJ19" t="e">
            <v>#DIV/0!</v>
          </cell>
          <cell r="EK19" t="e">
            <v>#DIV/0!</v>
          </cell>
          <cell r="EL19" t="e">
            <v>#DIV/0!</v>
          </cell>
          <cell r="EM19" t="e">
            <v>#DIV/0!</v>
          </cell>
          <cell r="EN19" t="e">
            <v>#DIV/0!</v>
          </cell>
          <cell r="EO19" t="e">
            <v>#DIV/0!</v>
          </cell>
          <cell r="EP19" t="e">
            <v>#DIV/0!</v>
          </cell>
          <cell r="EQ19" t="e">
            <v>#DIV/0!</v>
          </cell>
          <cell r="ER19" t="e">
            <v>#DIV/0!</v>
          </cell>
          <cell r="ES19" t="e">
            <v>#DIV/0!</v>
          </cell>
          <cell r="ET19" t="e">
            <v>#DIV/0!</v>
          </cell>
          <cell r="EU19" t="e">
            <v>#DIV/0!</v>
          </cell>
          <cell r="EV19" t="e">
            <v>#DIV/0!</v>
          </cell>
          <cell r="EW19" t="e">
            <v>#DIV/0!</v>
          </cell>
          <cell r="EX19" t="e">
            <v>#DIV/0!</v>
          </cell>
          <cell r="EY19" t="e">
            <v>#DIV/0!</v>
          </cell>
          <cell r="EZ19" t="e">
            <v>#DIV/0!</v>
          </cell>
          <cell r="FA19" t="e">
            <v>#DIV/0!</v>
          </cell>
          <cell r="FB19" t="e">
            <v>#DIV/0!</v>
          </cell>
          <cell r="FC19" t="e">
            <v>#DIV/0!</v>
          </cell>
          <cell r="FD19" t="e">
            <v>#DIV/0!</v>
          </cell>
          <cell r="FE19" t="e">
            <v>#DIV/0!</v>
          </cell>
          <cell r="FF19" t="e">
            <v>#DIV/0!</v>
          </cell>
          <cell r="FG19" t="e">
            <v>#DIV/0!</v>
          </cell>
          <cell r="FH19" t="e">
            <v>#DIV/0!</v>
          </cell>
          <cell r="FI19" t="e">
            <v>#DIV/0!</v>
          </cell>
          <cell r="FJ19" t="e">
            <v>#DIV/0!</v>
          </cell>
          <cell r="FK19" t="e">
            <v>#DIV/0!</v>
          </cell>
          <cell r="FL19" t="e">
            <v>#DIV/0!</v>
          </cell>
          <cell r="FM19" t="e">
            <v>#DIV/0!</v>
          </cell>
          <cell r="FN19" t="e">
            <v>#DIV/0!</v>
          </cell>
          <cell r="FO19" t="e">
            <v>#DIV/0!</v>
          </cell>
          <cell r="FP19" t="e">
            <v>#DIV/0!</v>
          </cell>
          <cell r="FQ19" t="e">
            <v>#DIV/0!</v>
          </cell>
          <cell r="FR19" t="e">
            <v>#DIV/0!</v>
          </cell>
          <cell r="FS19" t="e">
            <v>#DIV/0!</v>
          </cell>
          <cell r="FT19" t="e">
            <v>#DIV/0!</v>
          </cell>
          <cell r="FU19" t="e">
            <v>#DIV/0!</v>
          </cell>
          <cell r="FV19" t="e">
            <v>#DIV/0!</v>
          </cell>
          <cell r="FW19" t="e">
            <v>#DIV/0!</v>
          </cell>
          <cell r="FX19" t="e">
            <v>#DIV/0!</v>
          </cell>
          <cell r="FY19" t="e">
            <v>#DIV/0!</v>
          </cell>
          <cell r="FZ19" t="e">
            <v>#DIV/0!</v>
          </cell>
          <cell r="GA19" t="e">
            <v>#DIV/0!</v>
          </cell>
          <cell r="GB19" t="e">
            <v>#DIV/0!</v>
          </cell>
          <cell r="GC19" t="e">
            <v>#DIV/0!</v>
          </cell>
          <cell r="GD19" t="e">
            <v>#DIV/0!</v>
          </cell>
          <cell r="GE19" t="e">
            <v>#DIV/0!</v>
          </cell>
          <cell r="GF19" t="e">
            <v>#DIV/0!</v>
          </cell>
          <cell r="GG19" t="e">
            <v>#DIV/0!</v>
          </cell>
          <cell r="GH19" t="e">
            <v>#DIV/0!</v>
          </cell>
          <cell r="GI19" t="e">
            <v>#DIV/0!</v>
          </cell>
          <cell r="GJ19" t="e">
            <v>#DIV/0!</v>
          </cell>
          <cell r="GK19" t="e">
            <v>#DIV/0!</v>
          </cell>
          <cell r="GL19" t="e">
            <v>#DIV/0!</v>
          </cell>
          <cell r="GM19" t="e">
            <v>#DIV/0!</v>
          </cell>
          <cell r="GN19" t="e">
            <v>#DIV/0!</v>
          </cell>
          <cell r="GO19" t="e">
            <v>#DIV/0!</v>
          </cell>
          <cell r="GP19" t="e">
            <v>#DIV/0!</v>
          </cell>
          <cell r="GQ19" t="e">
            <v>#DIV/0!</v>
          </cell>
          <cell r="GR19" t="e">
            <v>#DIV/0!</v>
          </cell>
          <cell r="GS19" t="e">
            <v>#DIV/0!</v>
          </cell>
          <cell r="GT19" t="e">
            <v>#DIV/0!</v>
          </cell>
          <cell r="GU19" t="e">
            <v>#DIV/0!</v>
          </cell>
          <cell r="GV19" t="e">
            <v>#DIV/0!</v>
          </cell>
          <cell r="GW19" t="e">
            <v>#DIV/0!</v>
          </cell>
          <cell r="GX19" t="e">
            <v>#DIV/0!</v>
          </cell>
          <cell r="GY19" t="e">
            <v>#DIV/0!</v>
          </cell>
          <cell r="G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  <cell r="CA20" t="e">
            <v>#DIV/0!</v>
          </cell>
          <cell r="CB20" t="e">
            <v>#DIV/0!</v>
          </cell>
          <cell r="CC20" t="e">
            <v>#DIV/0!</v>
          </cell>
          <cell r="CD20" t="e">
            <v>#DIV/0!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  <cell r="CX20" t="e">
            <v>#DIV/0!</v>
          </cell>
          <cell r="CY20" t="e">
            <v>#DIV/0!</v>
          </cell>
          <cell r="CZ20" t="e">
            <v>#DIV/0!</v>
          </cell>
          <cell r="DA20" t="e">
            <v>#DIV/0!</v>
          </cell>
          <cell r="DB20" t="e">
            <v>#DIV/0!</v>
          </cell>
          <cell r="DC20" t="e">
            <v>#DIV/0!</v>
          </cell>
          <cell r="DD20" t="e">
            <v>#DIV/0!</v>
          </cell>
          <cell r="DE20" t="e">
            <v>#DIV/0!</v>
          </cell>
          <cell r="DF20" t="e">
            <v>#DIV/0!</v>
          </cell>
          <cell r="DG20" t="e">
            <v>#DIV/0!</v>
          </cell>
          <cell r="DH20" t="e">
            <v>#DIV/0!</v>
          </cell>
          <cell r="DI20" t="e">
            <v>#DIV/0!</v>
          </cell>
          <cell r="DJ20" t="e">
            <v>#DIV/0!</v>
          </cell>
          <cell r="DK20" t="e">
            <v>#DIV/0!</v>
          </cell>
          <cell r="DL20" t="e">
            <v>#DIV/0!</v>
          </cell>
          <cell r="DM20" t="e">
            <v>#DIV/0!</v>
          </cell>
          <cell r="DN20" t="e">
            <v>#DIV/0!</v>
          </cell>
          <cell r="DO20" t="e">
            <v>#DIV/0!</v>
          </cell>
          <cell r="DP20" t="e">
            <v>#DIV/0!</v>
          </cell>
          <cell r="DQ20" t="e">
            <v>#DIV/0!</v>
          </cell>
          <cell r="DR20" t="e">
            <v>#DIV/0!</v>
          </cell>
          <cell r="DS20" t="e">
            <v>#DIV/0!</v>
          </cell>
          <cell r="DT20" t="e">
            <v>#DIV/0!</v>
          </cell>
          <cell r="DU20" t="e">
            <v>#DIV/0!</v>
          </cell>
          <cell r="DV20" t="e">
            <v>#DIV/0!</v>
          </cell>
          <cell r="DW20" t="e">
            <v>#DIV/0!</v>
          </cell>
          <cell r="DX20" t="e">
            <v>#DIV/0!</v>
          </cell>
          <cell r="DY20" t="e">
            <v>#DIV/0!</v>
          </cell>
          <cell r="DZ20" t="e">
            <v>#DIV/0!</v>
          </cell>
          <cell r="EA20" t="e">
            <v>#DIV/0!</v>
          </cell>
          <cell r="EB20" t="e">
            <v>#DIV/0!</v>
          </cell>
          <cell r="EC20" t="e">
            <v>#DIV/0!</v>
          </cell>
          <cell r="ED20" t="e">
            <v>#DIV/0!</v>
          </cell>
          <cell r="EE20" t="e">
            <v>#DIV/0!</v>
          </cell>
          <cell r="EF20" t="e">
            <v>#DIV/0!</v>
          </cell>
          <cell r="EG20" t="e">
            <v>#DIV/0!</v>
          </cell>
          <cell r="EH20" t="e">
            <v>#DIV/0!</v>
          </cell>
          <cell r="EI20" t="e">
            <v>#DIV/0!</v>
          </cell>
          <cell r="EJ20" t="e">
            <v>#DIV/0!</v>
          </cell>
          <cell r="EK20" t="e">
            <v>#DIV/0!</v>
          </cell>
          <cell r="EL20" t="e">
            <v>#DIV/0!</v>
          </cell>
          <cell r="EM20" t="e">
            <v>#DIV/0!</v>
          </cell>
          <cell r="EN20" t="e">
            <v>#DIV/0!</v>
          </cell>
          <cell r="EO20" t="e">
            <v>#DIV/0!</v>
          </cell>
          <cell r="EP20" t="e">
            <v>#DIV/0!</v>
          </cell>
          <cell r="EQ20" t="e">
            <v>#DIV/0!</v>
          </cell>
          <cell r="ER20" t="e">
            <v>#DIV/0!</v>
          </cell>
          <cell r="ES20" t="e">
            <v>#DIV/0!</v>
          </cell>
          <cell r="ET20" t="e">
            <v>#DIV/0!</v>
          </cell>
          <cell r="EU20" t="e">
            <v>#DIV/0!</v>
          </cell>
          <cell r="EV20" t="e">
            <v>#DIV/0!</v>
          </cell>
          <cell r="EW20" t="e">
            <v>#DIV/0!</v>
          </cell>
          <cell r="EX20" t="e">
            <v>#DIV/0!</v>
          </cell>
          <cell r="EY20" t="e">
            <v>#DIV/0!</v>
          </cell>
          <cell r="EZ20" t="e">
            <v>#DIV/0!</v>
          </cell>
          <cell r="FA20" t="e">
            <v>#DIV/0!</v>
          </cell>
          <cell r="FB20" t="e">
            <v>#DIV/0!</v>
          </cell>
          <cell r="FC20" t="e">
            <v>#DIV/0!</v>
          </cell>
          <cell r="FD20" t="e">
            <v>#DIV/0!</v>
          </cell>
          <cell r="FE20" t="e">
            <v>#DIV/0!</v>
          </cell>
          <cell r="FF20" t="e">
            <v>#DIV/0!</v>
          </cell>
          <cell r="FG20" t="e">
            <v>#DIV/0!</v>
          </cell>
          <cell r="FH20" t="e">
            <v>#DIV/0!</v>
          </cell>
          <cell r="FI20" t="e">
            <v>#DIV/0!</v>
          </cell>
          <cell r="FJ20" t="e">
            <v>#DIV/0!</v>
          </cell>
          <cell r="FK20" t="e">
            <v>#DIV/0!</v>
          </cell>
          <cell r="FL20" t="e">
            <v>#DIV/0!</v>
          </cell>
          <cell r="FM20" t="e">
            <v>#DIV/0!</v>
          </cell>
          <cell r="FN20" t="e">
            <v>#DIV/0!</v>
          </cell>
          <cell r="FO20" t="e">
            <v>#DIV/0!</v>
          </cell>
          <cell r="FP20" t="e">
            <v>#DIV/0!</v>
          </cell>
          <cell r="FQ20" t="e">
            <v>#DIV/0!</v>
          </cell>
          <cell r="FR20" t="e">
            <v>#DIV/0!</v>
          </cell>
          <cell r="FS20" t="e">
            <v>#DIV/0!</v>
          </cell>
          <cell r="FT20" t="e">
            <v>#DIV/0!</v>
          </cell>
          <cell r="FU20" t="e">
            <v>#DIV/0!</v>
          </cell>
          <cell r="FV20" t="e">
            <v>#DIV/0!</v>
          </cell>
          <cell r="FW20" t="e">
            <v>#DIV/0!</v>
          </cell>
          <cell r="FX20" t="e">
            <v>#DIV/0!</v>
          </cell>
          <cell r="FY20" t="e">
            <v>#DIV/0!</v>
          </cell>
          <cell r="FZ20" t="e">
            <v>#DIV/0!</v>
          </cell>
          <cell r="GA20" t="e">
            <v>#DIV/0!</v>
          </cell>
          <cell r="GB20" t="e">
            <v>#DIV/0!</v>
          </cell>
          <cell r="GC20" t="e">
            <v>#DIV/0!</v>
          </cell>
          <cell r="GD20" t="e">
            <v>#DIV/0!</v>
          </cell>
          <cell r="GE20" t="e">
            <v>#DIV/0!</v>
          </cell>
          <cell r="GF20" t="e">
            <v>#DIV/0!</v>
          </cell>
          <cell r="GG20" t="e">
            <v>#DIV/0!</v>
          </cell>
          <cell r="GH20" t="e">
            <v>#DIV/0!</v>
          </cell>
          <cell r="GI20" t="e">
            <v>#DIV/0!</v>
          </cell>
          <cell r="GJ20" t="e">
            <v>#DIV/0!</v>
          </cell>
          <cell r="GK20" t="e">
            <v>#DIV/0!</v>
          </cell>
          <cell r="GL20" t="e">
            <v>#DIV/0!</v>
          </cell>
          <cell r="GM20" t="e">
            <v>#DIV/0!</v>
          </cell>
          <cell r="GN20" t="e">
            <v>#DIV/0!</v>
          </cell>
          <cell r="GO20" t="e">
            <v>#DIV/0!</v>
          </cell>
          <cell r="GP20" t="e">
            <v>#DIV/0!</v>
          </cell>
          <cell r="GQ20" t="e">
            <v>#DIV/0!</v>
          </cell>
          <cell r="GR20" t="e">
            <v>#DIV/0!</v>
          </cell>
          <cell r="GS20" t="e">
            <v>#DIV/0!</v>
          </cell>
          <cell r="GT20" t="e">
            <v>#DIV/0!</v>
          </cell>
          <cell r="GU20" t="e">
            <v>#DIV/0!</v>
          </cell>
          <cell r="GV20" t="e">
            <v>#DIV/0!</v>
          </cell>
          <cell r="GW20" t="e">
            <v>#DIV/0!</v>
          </cell>
          <cell r="GX20" t="e">
            <v>#DIV/0!</v>
          </cell>
          <cell r="GY20" t="e">
            <v>#DIV/0!</v>
          </cell>
          <cell r="G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  <cell r="CA21" t="e">
            <v>#DIV/0!</v>
          </cell>
          <cell r="CB21" t="e">
            <v>#DIV/0!</v>
          </cell>
          <cell r="CC21" t="e">
            <v>#DIV/0!</v>
          </cell>
          <cell r="CD21" t="e">
            <v>#DIV/0!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  <cell r="CX21" t="e">
            <v>#DIV/0!</v>
          </cell>
          <cell r="CY21" t="e">
            <v>#DIV/0!</v>
          </cell>
          <cell r="CZ21" t="e">
            <v>#DIV/0!</v>
          </cell>
          <cell r="DA21" t="e">
            <v>#DIV/0!</v>
          </cell>
          <cell r="DB21" t="e">
            <v>#DIV/0!</v>
          </cell>
          <cell r="DC21" t="e">
            <v>#DIV/0!</v>
          </cell>
          <cell r="DD21" t="e">
            <v>#DIV/0!</v>
          </cell>
          <cell r="DE21" t="e">
            <v>#DIV/0!</v>
          </cell>
          <cell r="DF21" t="e">
            <v>#DIV/0!</v>
          </cell>
          <cell r="DG21" t="e">
            <v>#DIV/0!</v>
          </cell>
          <cell r="DH21" t="e">
            <v>#DIV/0!</v>
          </cell>
          <cell r="DI21" t="e">
            <v>#DIV/0!</v>
          </cell>
          <cell r="DJ21" t="e">
            <v>#DIV/0!</v>
          </cell>
          <cell r="DK21" t="e">
            <v>#DIV/0!</v>
          </cell>
          <cell r="DL21" t="e">
            <v>#DIV/0!</v>
          </cell>
          <cell r="DM21" t="e">
            <v>#DIV/0!</v>
          </cell>
          <cell r="DN21" t="e">
            <v>#DIV/0!</v>
          </cell>
          <cell r="DO21" t="e">
            <v>#DIV/0!</v>
          </cell>
          <cell r="DP21" t="e">
            <v>#DIV/0!</v>
          </cell>
          <cell r="DQ21" t="e">
            <v>#DIV/0!</v>
          </cell>
          <cell r="DR21" t="e">
            <v>#DIV/0!</v>
          </cell>
          <cell r="DS21" t="e">
            <v>#DIV/0!</v>
          </cell>
          <cell r="DT21" t="e">
            <v>#DIV/0!</v>
          </cell>
          <cell r="DU21" t="e">
            <v>#DIV/0!</v>
          </cell>
          <cell r="DV21" t="e">
            <v>#DIV/0!</v>
          </cell>
          <cell r="DW21" t="e">
            <v>#DIV/0!</v>
          </cell>
          <cell r="DX21" t="e">
            <v>#DIV/0!</v>
          </cell>
          <cell r="DY21" t="e">
            <v>#DIV/0!</v>
          </cell>
          <cell r="DZ21" t="e">
            <v>#DIV/0!</v>
          </cell>
          <cell r="EA21" t="e">
            <v>#DIV/0!</v>
          </cell>
          <cell r="EB21" t="e">
            <v>#DIV/0!</v>
          </cell>
          <cell r="EC21" t="e">
            <v>#DIV/0!</v>
          </cell>
          <cell r="ED21" t="e">
            <v>#DIV/0!</v>
          </cell>
          <cell r="EE21" t="e">
            <v>#DIV/0!</v>
          </cell>
          <cell r="EF21" t="e">
            <v>#DIV/0!</v>
          </cell>
          <cell r="EG21" t="e">
            <v>#DIV/0!</v>
          </cell>
          <cell r="EH21" t="e">
            <v>#DIV/0!</v>
          </cell>
          <cell r="EI21" t="e">
            <v>#DIV/0!</v>
          </cell>
          <cell r="EJ21" t="e">
            <v>#DIV/0!</v>
          </cell>
          <cell r="EK21" t="e">
            <v>#DIV/0!</v>
          </cell>
          <cell r="EL21" t="e">
            <v>#DIV/0!</v>
          </cell>
          <cell r="EM21" t="e">
            <v>#DIV/0!</v>
          </cell>
          <cell r="EN21" t="e">
            <v>#DIV/0!</v>
          </cell>
          <cell r="EO21" t="e">
            <v>#DIV/0!</v>
          </cell>
          <cell r="EP21" t="e">
            <v>#DIV/0!</v>
          </cell>
          <cell r="EQ21" t="e">
            <v>#DIV/0!</v>
          </cell>
          <cell r="ER21" t="e">
            <v>#DIV/0!</v>
          </cell>
          <cell r="ES21" t="e">
            <v>#DIV/0!</v>
          </cell>
          <cell r="ET21" t="e">
            <v>#DIV/0!</v>
          </cell>
          <cell r="EU21" t="e">
            <v>#DIV/0!</v>
          </cell>
          <cell r="EV21" t="e">
            <v>#DIV/0!</v>
          </cell>
          <cell r="EW21" t="e">
            <v>#DIV/0!</v>
          </cell>
          <cell r="EX21" t="e">
            <v>#DIV/0!</v>
          </cell>
          <cell r="EY21" t="e">
            <v>#DIV/0!</v>
          </cell>
          <cell r="EZ21" t="e">
            <v>#DIV/0!</v>
          </cell>
          <cell r="FA21" t="e">
            <v>#DIV/0!</v>
          </cell>
          <cell r="FB21" t="e">
            <v>#DIV/0!</v>
          </cell>
          <cell r="FC21" t="e">
            <v>#DIV/0!</v>
          </cell>
          <cell r="FD21" t="e">
            <v>#DIV/0!</v>
          </cell>
          <cell r="FE21" t="e">
            <v>#DIV/0!</v>
          </cell>
          <cell r="FF21" t="e">
            <v>#DIV/0!</v>
          </cell>
          <cell r="FG21" t="e">
            <v>#DIV/0!</v>
          </cell>
          <cell r="FH21" t="e">
            <v>#DIV/0!</v>
          </cell>
          <cell r="FI21" t="e">
            <v>#DIV/0!</v>
          </cell>
          <cell r="FJ21" t="e">
            <v>#DIV/0!</v>
          </cell>
          <cell r="FK21" t="e">
            <v>#DIV/0!</v>
          </cell>
          <cell r="FL21" t="e">
            <v>#DIV/0!</v>
          </cell>
          <cell r="FM21" t="e">
            <v>#DIV/0!</v>
          </cell>
          <cell r="FN21" t="e">
            <v>#DIV/0!</v>
          </cell>
          <cell r="FO21" t="e">
            <v>#DIV/0!</v>
          </cell>
          <cell r="FP21" t="e">
            <v>#DIV/0!</v>
          </cell>
          <cell r="FQ21" t="e">
            <v>#DIV/0!</v>
          </cell>
          <cell r="FR21" t="e">
            <v>#DIV/0!</v>
          </cell>
          <cell r="FS21" t="e">
            <v>#DIV/0!</v>
          </cell>
          <cell r="FT21" t="e">
            <v>#DIV/0!</v>
          </cell>
          <cell r="FU21" t="e">
            <v>#DIV/0!</v>
          </cell>
          <cell r="FV21" t="e">
            <v>#DIV/0!</v>
          </cell>
          <cell r="FW21" t="e">
            <v>#DIV/0!</v>
          </cell>
          <cell r="FX21" t="e">
            <v>#DIV/0!</v>
          </cell>
          <cell r="FY21" t="e">
            <v>#DIV/0!</v>
          </cell>
          <cell r="FZ21" t="e">
            <v>#DIV/0!</v>
          </cell>
          <cell r="GA21" t="e">
            <v>#DIV/0!</v>
          </cell>
          <cell r="GB21" t="e">
            <v>#DIV/0!</v>
          </cell>
          <cell r="GC21" t="e">
            <v>#DIV/0!</v>
          </cell>
          <cell r="GD21" t="e">
            <v>#DIV/0!</v>
          </cell>
          <cell r="GE21" t="e">
            <v>#DIV/0!</v>
          </cell>
          <cell r="GF21" t="e">
            <v>#DIV/0!</v>
          </cell>
          <cell r="GG21" t="e">
            <v>#DIV/0!</v>
          </cell>
          <cell r="GH21" t="e">
            <v>#DIV/0!</v>
          </cell>
          <cell r="GI21" t="e">
            <v>#DIV/0!</v>
          </cell>
          <cell r="GJ21" t="e">
            <v>#DIV/0!</v>
          </cell>
          <cell r="GK21" t="e">
            <v>#DIV/0!</v>
          </cell>
          <cell r="GL21" t="e">
            <v>#DIV/0!</v>
          </cell>
          <cell r="GM21" t="e">
            <v>#DIV/0!</v>
          </cell>
          <cell r="GN21" t="e">
            <v>#DIV/0!</v>
          </cell>
          <cell r="GO21" t="e">
            <v>#DIV/0!</v>
          </cell>
          <cell r="GP21" t="e">
            <v>#DIV/0!</v>
          </cell>
          <cell r="GQ21" t="e">
            <v>#DIV/0!</v>
          </cell>
          <cell r="GR21" t="e">
            <v>#DIV/0!</v>
          </cell>
          <cell r="GS21" t="e">
            <v>#DIV/0!</v>
          </cell>
          <cell r="GT21" t="e">
            <v>#DIV/0!</v>
          </cell>
          <cell r="GU21" t="e">
            <v>#DIV/0!</v>
          </cell>
          <cell r="GV21" t="e">
            <v>#DIV/0!</v>
          </cell>
          <cell r="GW21" t="e">
            <v>#DIV/0!</v>
          </cell>
          <cell r="GX21" t="e">
            <v>#DIV/0!</v>
          </cell>
          <cell r="GY21" t="e">
            <v>#DIV/0!</v>
          </cell>
          <cell r="G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  <cell r="CA22" t="e">
            <v>#DIV/0!</v>
          </cell>
          <cell r="CB22" t="e">
            <v>#DIV/0!</v>
          </cell>
          <cell r="CC22" t="e">
            <v>#DIV/0!</v>
          </cell>
          <cell r="CD22" t="e">
            <v>#DIV/0!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  <cell r="CX22" t="e">
            <v>#DIV/0!</v>
          </cell>
          <cell r="CY22" t="e">
            <v>#DIV/0!</v>
          </cell>
          <cell r="CZ22" t="e">
            <v>#DIV/0!</v>
          </cell>
          <cell r="DA22" t="e">
            <v>#DIV/0!</v>
          </cell>
          <cell r="DB22" t="e">
            <v>#DIV/0!</v>
          </cell>
          <cell r="DC22" t="e">
            <v>#DIV/0!</v>
          </cell>
          <cell r="DD22" t="e">
            <v>#DIV/0!</v>
          </cell>
          <cell r="DE22" t="e">
            <v>#DIV/0!</v>
          </cell>
          <cell r="DF22" t="e">
            <v>#DIV/0!</v>
          </cell>
          <cell r="DG22" t="e">
            <v>#DIV/0!</v>
          </cell>
          <cell r="DH22" t="e">
            <v>#DIV/0!</v>
          </cell>
          <cell r="DI22" t="e">
            <v>#DIV/0!</v>
          </cell>
          <cell r="DJ22" t="e">
            <v>#DIV/0!</v>
          </cell>
          <cell r="DK22" t="e">
            <v>#DIV/0!</v>
          </cell>
          <cell r="DL22" t="e">
            <v>#DIV/0!</v>
          </cell>
          <cell r="DM22" t="e">
            <v>#DIV/0!</v>
          </cell>
          <cell r="DN22" t="e">
            <v>#DIV/0!</v>
          </cell>
          <cell r="DO22" t="e">
            <v>#DIV/0!</v>
          </cell>
          <cell r="DP22" t="e">
            <v>#DIV/0!</v>
          </cell>
          <cell r="DQ22" t="e">
            <v>#DIV/0!</v>
          </cell>
          <cell r="DR22" t="e">
            <v>#DIV/0!</v>
          </cell>
          <cell r="DS22" t="e">
            <v>#DIV/0!</v>
          </cell>
          <cell r="DT22" t="e">
            <v>#DIV/0!</v>
          </cell>
          <cell r="DU22" t="e">
            <v>#DIV/0!</v>
          </cell>
          <cell r="DV22" t="e">
            <v>#DIV/0!</v>
          </cell>
          <cell r="DW22" t="e">
            <v>#DIV/0!</v>
          </cell>
          <cell r="DX22" t="e">
            <v>#DIV/0!</v>
          </cell>
          <cell r="DY22" t="e">
            <v>#DIV/0!</v>
          </cell>
          <cell r="DZ22" t="e">
            <v>#DIV/0!</v>
          </cell>
          <cell r="EA22" t="e">
            <v>#DIV/0!</v>
          </cell>
          <cell r="EB22" t="e">
            <v>#DIV/0!</v>
          </cell>
          <cell r="EC22" t="e">
            <v>#DIV/0!</v>
          </cell>
          <cell r="ED22" t="e">
            <v>#DIV/0!</v>
          </cell>
          <cell r="EE22" t="e">
            <v>#DIV/0!</v>
          </cell>
          <cell r="EF22" t="e">
            <v>#DIV/0!</v>
          </cell>
          <cell r="EG22" t="e">
            <v>#DIV/0!</v>
          </cell>
          <cell r="EH22" t="e">
            <v>#DIV/0!</v>
          </cell>
          <cell r="EI22" t="e">
            <v>#DIV/0!</v>
          </cell>
          <cell r="EJ22" t="e">
            <v>#DIV/0!</v>
          </cell>
          <cell r="EK22" t="e">
            <v>#DIV/0!</v>
          </cell>
          <cell r="EL22" t="e">
            <v>#DIV/0!</v>
          </cell>
          <cell r="EM22" t="e">
            <v>#DIV/0!</v>
          </cell>
          <cell r="EN22" t="e">
            <v>#DIV/0!</v>
          </cell>
          <cell r="EO22" t="e">
            <v>#DIV/0!</v>
          </cell>
          <cell r="EP22" t="e">
            <v>#DIV/0!</v>
          </cell>
          <cell r="EQ22" t="e">
            <v>#DIV/0!</v>
          </cell>
          <cell r="ER22" t="e">
            <v>#DIV/0!</v>
          </cell>
          <cell r="ES22" t="e">
            <v>#DIV/0!</v>
          </cell>
          <cell r="ET22" t="e">
            <v>#DIV/0!</v>
          </cell>
          <cell r="EU22" t="e">
            <v>#DIV/0!</v>
          </cell>
          <cell r="EV22" t="e">
            <v>#DIV/0!</v>
          </cell>
          <cell r="EW22" t="e">
            <v>#DIV/0!</v>
          </cell>
          <cell r="EX22" t="e">
            <v>#DIV/0!</v>
          </cell>
          <cell r="EY22" t="e">
            <v>#DIV/0!</v>
          </cell>
          <cell r="EZ22" t="e">
            <v>#DIV/0!</v>
          </cell>
          <cell r="FA22" t="e">
            <v>#DIV/0!</v>
          </cell>
          <cell r="FB22" t="e">
            <v>#DIV/0!</v>
          </cell>
          <cell r="FC22" t="e">
            <v>#DIV/0!</v>
          </cell>
          <cell r="FD22" t="e">
            <v>#DIV/0!</v>
          </cell>
          <cell r="FE22" t="e">
            <v>#DIV/0!</v>
          </cell>
          <cell r="FF22" t="e">
            <v>#DIV/0!</v>
          </cell>
          <cell r="FG22" t="e">
            <v>#DIV/0!</v>
          </cell>
          <cell r="FH22" t="e">
            <v>#DIV/0!</v>
          </cell>
          <cell r="FI22" t="e">
            <v>#DIV/0!</v>
          </cell>
          <cell r="FJ22" t="e">
            <v>#DIV/0!</v>
          </cell>
          <cell r="FK22" t="e">
            <v>#DIV/0!</v>
          </cell>
          <cell r="FL22" t="e">
            <v>#DIV/0!</v>
          </cell>
          <cell r="FM22" t="e">
            <v>#DIV/0!</v>
          </cell>
          <cell r="FN22" t="e">
            <v>#DIV/0!</v>
          </cell>
          <cell r="FO22" t="e">
            <v>#DIV/0!</v>
          </cell>
          <cell r="FP22" t="e">
            <v>#DIV/0!</v>
          </cell>
          <cell r="FQ22" t="e">
            <v>#DIV/0!</v>
          </cell>
          <cell r="FR22" t="e">
            <v>#DIV/0!</v>
          </cell>
          <cell r="FS22" t="e">
            <v>#DIV/0!</v>
          </cell>
          <cell r="FT22" t="e">
            <v>#DIV/0!</v>
          </cell>
          <cell r="FU22" t="e">
            <v>#DIV/0!</v>
          </cell>
          <cell r="FV22" t="e">
            <v>#DIV/0!</v>
          </cell>
          <cell r="FW22" t="e">
            <v>#DIV/0!</v>
          </cell>
          <cell r="FX22" t="e">
            <v>#DIV/0!</v>
          </cell>
          <cell r="FY22" t="e">
            <v>#DIV/0!</v>
          </cell>
          <cell r="FZ22" t="e">
            <v>#DIV/0!</v>
          </cell>
          <cell r="GA22" t="e">
            <v>#DIV/0!</v>
          </cell>
          <cell r="GB22" t="e">
            <v>#DIV/0!</v>
          </cell>
          <cell r="GC22" t="e">
            <v>#DIV/0!</v>
          </cell>
          <cell r="GD22" t="e">
            <v>#DIV/0!</v>
          </cell>
          <cell r="GE22" t="e">
            <v>#DIV/0!</v>
          </cell>
          <cell r="GF22" t="e">
            <v>#DIV/0!</v>
          </cell>
          <cell r="GG22" t="e">
            <v>#DIV/0!</v>
          </cell>
          <cell r="GH22" t="e">
            <v>#DIV/0!</v>
          </cell>
          <cell r="GI22" t="e">
            <v>#DIV/0!</v>
          </cell>
          <cell r="GJ22" t="e">
            <v>#DIV/0!</v>
          </cell>
          <cell r="GK22" t="e">
            <v>#DIV/0!</v>
          </cell>
          <cell r="GL22" t="e">
            <v>#DIV/0!</v>
          </cell>
          <cell r="GM22" t="e">
            <v>#DIV/0!</v>
          </cell>
          <cell r="GN22" t="e">
            <v>#DIV/0!</v>
          </cell>
          <cell r="GO22" t="e">
            <v>#DIV/0!</v>
          </cell>
          <cell r="GP22" t="e">
            <v>#DIV/0!</v>
          </cell>
          <cell r="GQ22" t="e">
            <v>#DIV/0!</v>
          </cell>
          <cell r="GR22" t="e">
            <v>#DIV/0!</v>
          </cell>
          <cell r="GS22" t="e">
            <v>#DIV/0!</v>
          </cell>
          <cell r="GT22" t="e">
            <v>#DIV/0!</v>
          </cell>
          <cell r="GU22" t="e">
            <v>#DIV/0!</v>
          </cell>
          <cell r="GV22" t="e">
            <v>#DIV/0!</v>
          </cell>
          <cell r="GW22" t="e">
            <v>#DIV/0!</v>
          </cell>
          <cell r="GX22" t="e">
            <v>#DIV/0!</v>
          </cell>
          <cell r="GY22" t="e">
            <v>#DIV/0!</v>
          </cell>
          <cell r="G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  <cell r="CA23" t="e">
            <v>#DIV/0!</v>
          </cell>
          <cell r="CB23" t="e">
            <v>#DIV/0!</v>
          </cell>
          <cell r="CC23" t="e">
            <v>#DIV/0!</v>
          </cell>
          <cell r="CD23" t="e">
            <v>#DIV/0!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  <cell r="CX23" t="e">
            <v>#DIV/0!</v>
          </cell>
          <cell r="CY23" t="e">
            <v>#DIV/0!</v>
          </cell>
          <cell r="CZ23" t="e">
            <v>#DIV/0!</v>
          </cell>
          <cell r="DA23" t="e">
            <v>#DIV/0!</v>
          </cell>
          <cell r="DB23" t="e">
            <v>#DIV/0!</v>
          </cell>
          <cell r="DC23" t="e">
            <v>#DIV/0!</v>
          </cell>
          <cell r="DD23" t="e">
            <v>#DIV/0!</v>
          </cell>
          <cell r="DE23" t="e">
            <v>#DIV/0!</v>
          </cell>
          <cell r="DF23" t="e">
            <v>#DIV/0!</v>
          </cell>
          <cell r="DG23" t="e">
            <v>#DIV/0!</v>
          </cell>
          <cell r="DH23" t="e">
            <v>#DIV/0!</v>
          </cell>
          <cell r="DI23" t="e">
            <v>#DIV/0!</v>
          </cell>
          <cell r="DJ23" t="e">
            <v>#DIV/0!</v>
          </cell>
          <cell r="DK23" t="e">
            <v>#DIV/0!</v>
          </cell>
          <cell r="DL23" t="e">
            <v>#DIV/0!</v>
          </cell>
          <cell r="DM23" t="e">
            <v>#DIV/0!</v>
          </cell>
          <cell r="DN23" t="e">
            <v>#DIV/0!</v>
          </cell>
          <cell r="DO23" t="e">
            <v>#DIV/0!</v>
          </cell>
          <cell r="DP23" t="e">
            <v>#DIV/0!</v>
          </cell>
          <cell r="DQ23" t="e">
            <v>#DIV/0!</v>
          </cell>
          <cell r="DR23" t="e">
            <v>#DIV/0!</v>
          </cell>
          <cell r="DS23" t="e">
            <v>#DIV/0!</v>
          </cell>
          <cell r="DT23" t="e">
            <v>#DIV/0!</v>
          </cell>
          <cell r="DU23" t="e">
            <v>#DIV/0!</v>
          </cell>
          <cell r="DV23" t="e">
            <v>#DIV/0!</v>
          </cell>
          <cell r="DW23" t="e">
            <v>#DIV/0!</v>
          </cell>
          <cell r="DX23" t="e">
            <v>#DIV/0!</v>
          </cell>
          <cell r="DY23" t="e">
            <v>#DIV/0!</v>
          </cell>
          <cell r="DZ23" t="e">
            <v>#DIV/0!</v>
          </cell>
          <cell r="EA23" t="e">
            <v>#DIV/0!</v>
          </cell>
          <cell r="EB23" t="e">
            <v>#DIV/0!</v>
          </cell>
          <cell r="EC23" t="e">
            <v>#DIV/0!</v>
          </cell>
          <cell r="ED23" t="e">
            <v>#DIV/0!</v>
          </cell>
          <cell r="EE23" t="e">
            <v>#DIV/0!</v>
          </cell>
          <cell r="EF23" t="e">
            <v>#DIV/0!</v>
          </cell>
          <cell r="EG23" t="e">
            <v>#DIV/0!</v>
          </cell>
          <cell r="EH23" t="e">
            <v>#DIV/0!</v>
          </cell>
          <cell r="EI23" t="e">
            <v>#DIV/0!</v>
          </cell>
          <cell r="EJ23" t="e">
            <v>#DIV/0!</v>
          </cell>
          <cell r="EK23" t="e">
            <v>#DIV/0!</v>
          </cell>
          <cell r="EL23" t="e">
            <v>#DIV/0!</v>
          </cell>
          <cell r="EM23" t="e">
            <v>#DIV/0!</v>
          </cell>
          <cell r="EN23" t="e">
            <v>#DIV/0!</v>
          </cell>
          <cell r="EO23" t="e">
            <v>#DIV/0!</v>
          </cell>
          <cell r="EP23" t="e">
            <v>#DIV/0!</v>
          </cell>
          <cell r="EQ23" t="e">
            <v>#DIV/0!</v>
          </cell>
          <cell r="ER23" t="e">
            <v>#DIV/0!</v>
          </cell>
          <cell r="ES23" t="e">
            <v>#DIV/0!</v>
          </cell>
          <cell r="ET23" t="e">
            <v>#DIV/0!</v>
          </cell>
          <cell r="EU23" t="e">
            <v>#DIV/0!</v>
          </cell>
          <cell r="EV23" t="e">
            <v>#DIV/0!</v>
          </cell>
          <cell r="EW23" t="e">
            <v>#DIV/0!</v>
          </cell>
          <cell r="EX23" t="e">
            <v>#DIV/0!</v>
          </cell>
          <cell r="EY23" t="e">
            <v>#DIV/0!</v>
          </cell>
          <cell r="EZ23" t="e">
            <v>#DIV/0!</v>
          </cell>
          <cell r="FA23" t="e">
            <v>#DIV/0!</v>
          </cell>
          <cell r="FB23" t="e">
            <v>#DIV/0!</v>
          </cell>
          <cell r="FC23" t="e">
            <v>#DIV/0!</v>
          </cell>
          <cell r="FD23" t="e">
            <v>#DIV/0!</v>
          </cell>
          <cell r="FE23" t="e">
            <v>#DIV/0!</v>
          </cell>
          <cell r="FF23" t="e">
            <v>#DIV/0!</v>
          </cell>
          <cell r="FG23" t="e">
            <v>#DIV/0!</v>
          </cell>
          <cell r="FH23" t="e">
            <v>#DIV/0!</v>
          </cell>
          <cell r="FI23" t="e">
            <v>#DIV/0!</v>
          </cell>
          <cell r="FJ23" t="e">
            <v>#DIV/0!</v>
          </cell>
          <cell r="FK23" t="e">
            <v>#DIV/0!</v>
          </cell>
          <cell r="FL23" t="e">
            <v>#DIV/0!</v>
          </cell>
          <cell r="FM23" t="e">
            <v>#DIV/0!</v>
          </cell>
          <cell r="FN23" t="e">
            <v>#DIV/0!</v>
          </cell>
          <cell r="FO23" t="e">
            <v>#DIV/0!</v>
          </cell>
          <cell r="FP23" t="e">
            <v>#DIV/0!</v>
          </cell>
          <cell r="FQ23" t="e">
            <v>#DIV/0!</v>
          </cell>
          <cell r="FR23" t="e">
            <v>#DIV/0!</v>
          </cell>
          <cell r="FS23" t="e">
            <v>#DIV/0!</v>
          </cell>
          <cell r="FT23" t="e">
            <v>#DIV/0!</v>
          </cell>
          <cell r="FU23" t="e">
            <v>#DIV/0!</v>
          </cell>
          <cell r="FV23" t="e">
            <v>#DIV/0!</v>
          </cell>
          <cell r="FW23" t="e">
            <v>#DIV/0!</v>
          </cell>
          <cell r="FX23" t="e">
            <v>#DIV/0!</v>
          </cell>
          <cell r="FY23" t="e">
            <v>#DIV/0!</v>
          </cell>
          <cell r="FZ23" t="e">
            <v>#DIV/0!</v>
          </cell>
          <cell r="GA23" t="e">
            <v>#DIV/0!</v>
          </cell>
          <cell r="GB23" t="e">
            <v>#DIV/0!</v>
          </cell>
          <cell r="GC23" t="e">
            <v>#DIV/0!</v>
          </cell>
          <cell r="GD23" t="e">
            <v>#DIV/0!</v>
          </cell>
          <cell r="GE23" t="e">
            <v>#DIV/0!</v>
          </cell>
          <cell r="GF23" t="e">
            <v>#DIV/0!</v>
          </cell>
          <cell r="GG23" t="e">
            <v>#DIV/0!</v>
          </cell>
          <cell r="GH23" t="e">
            <v>#DIV/0!</v>
          </cell>
          <cell r="GI23" t="e">
            <v>#DIV/0!</v>
          </cell>
          <cell r="GJ23" t="e">
            <v>#DIV/0!</v>
          </cell>
          <cell r="GK23" t="e">
            <v>#DIV/0!</v>
          </cell>
          <cell r="GL23" t="e">
            <v>#DIV/0!</v>
          </cell>
          <cell r="GM23" t="e">
            <v>#DIV/0!</v>
          </cell>
          <cell r="GN23" t="e">
            <v>#DIV/0!</v>
          </cell>
          <cell r="GO23" t="e">
            <v>#DIV/0!</v>
          </cell>
          <cell r="GP23" t="e">
            <v>#DIV/0!</v>
          </cell>
          <cell r="GQ23" t="e">
            <v>#DIV/0!</v>
          </cell>
          <cell r="GR23" t="e">
            <v>#DIV/0!</v>
          </cell>
          <cell r="GS23" t="e">
            <v>#DIV/0!</v>
          </cell>
          <cell r="GT23" t="e">
            <v>#DIV/0!</v>
          </cell>
          <cell r="GU23" t="e">
            <v>#DIV/0!</v>
          </cell>
          <cell r="GV23" t="e">
            <v>#DIV/0!</v>
          </cell>
          <cell r="GW23" t="e">
            <v>#DIV/0!</v>
          </cell>
          <cell r="GX23" t="e">
            <v>#DIV/0!</v>
          </cell>
          <cell r="GY23" t="e">
            <v>#DIV/0!</v>
          </cell>
          <cell r="G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  <cell r="CA24" t="e">
            <v>#DIV/0!</v>
          </cell>
          <cell r="CB24" t="e">
            <v>#DIV/0!</v>
          </cell>
          <cell r="CC24" t="e">
            <v>#DIV/0!</v>
          </cell>
          <cell r="CD24" t="e">
            <v>#DIV/0!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  <cell r="CX24" t="e">
            <v>#DIV/0!</v>
          </cell>
          <cell r="CY24" t="e">
            <v>#DIV/0!</v>
          </cell>
          <cell r="CZ24" t="e">
            <v>#DIV/0!</v>
          </cell>
          <cell r="DA24" t="e">
            <v>#DIV/0!</v>
          </cell>
          <cell r="DB24" t="e">
            <v>#DIV/0!</v>
          </cell>
          <cell r="DC24" t="e">
            <v>#DIV/0!</v>
          </cell>
          <cell r="DD24" t="e">
            <v>#DIV/0!</v>
          </cell>
          <cell r="DE24" t="e">
            <v>#DIV/0!</v>
          </cell>
          <cell r="DF24" t="e">
            <v>#DIV/0!</v>
          </cell>
          <cell r="DG24" t="e">
            <v>#DIV/0!</v>
          </cell>
          <cell r="DH24" t="e">
            <v>#DIV/0!</v>
          </cell>
          <cell r="DI24" t="e">
            <v>#DIV/0!</v>
          </cell>
          <cell r="DJ24" t="e">
            <v>#DIV/0!</v>
          </cell>
          <cell r="DK24" t="e">
            <v>#DIV/0!</v>
          </cell>
          <cell r="DL24" t="e">
            <v>#DIV/0!</v>
          </cell>
          <cell r="DM24" t="e">
            <v>#DIV/0!</v>
          </cell>
          <cell r="DN24" t="e">
            <v>#DIV/0!</v>
          </cell>
          <cell r="DO24" t="e">
            <v>#DIV/0!</v>
          </cell>
          <cell r="DP24" t="e">
            <v>#DIV/0!</v>
          </cell>
          <cell r="DQ24" t="e">
            <v>#DIV/0!</v>
          </cell>
          <cell r="DR24" t="e">
            <v>#DIV/0!</v>
          </cell>
          <cell r="DS24" t="e">
            <v>#DIV/0!</v>
          </cell>
          <cell r="DT24" t="e">
            <v>#DIV/0!</v>
          </cell>
          <cell r="DU24" t="e">
            <v>#DIV/0!</v>
          </cell>
          <cell r="DV24" t="e">
            <v>#DIV/0!</v>
          </cell>
          <cell r="DW24" t="e">
            <v>#DIV/0!</v>
          </cell>
          <cell r="DX24" t="e">
            <v>#DIV/0!</v>
          </cell>
          <cell r="DY24" t="e">
            <v>#DIV/0!</v>
          </cell>
          <cell r="DZ24" t="e">
            <v>#DIV/0!</v>
          </cell>
          <cell r="EA24" t="e">
            <v>#DIV/0!</v>
          </cell>
          <cell r="EB24" t="e">
            <v>#DIV/0!</v>
          </cell>
          <cell r="EC24" t="e">
            <v>#DIV/0!</v>
          </cell>
          <cell r="ED24" t="e">
            <v>#DIV/0!</v>
          </cell>
          <cell r="EE24" t="e">
            <v>#DIV/0!</v>
          </cell>
          <cell r="EF24" t="e">
            <v>#DIV/0!</v>
          </cell>
          <cell r="EG24" t="e">
            <v>#DIV/0!</v>
          </cell>
          <cell r="EH24" t="e">
            <v>#DIV/0!</v>
          </cell>
          <cell r="EI24" t="e">
            <v>#DIV/0!</v>
          </cell>
          <cell r="EJ24" t="e">
            <v>#DIV/0!</v>
          </cell>
          <cell r="EK24" t="e">
            <v>#DIV/0!</v>
          </cell>
          <cell r="EL24" t="e">
            <v>#DIV/0!</v>
          </cell>
          <cell r="EM24" t="e">
            <v>#DIV/0!</v>
          </cell>
          <cell r="EN24" t="e">
            <v>#DIV/0!</v>
          </cell>
          <cell r="EO24" t="e">
            <v>#DIV/0!</v>
          </cell>
          <cell r="EP24" t="e">
            <v>#DIV/0!</v>
          </cell>
          <cell r="EQ24" t="e">
            <v>#DIV/0!</v>
          </cell>
          <cell r="ER24" t="e">
            <v>#DIV/0!</v>
          </cell>
          <cell r="ES24" t="e">
            <v>#DIV/0!</v>
          </cell>
          <cell r="ET24" t="e">
            <v>#DIV/0!</v>
          </cell>
          <cell r="EU24" t="e">
            <v>#DIV/0!</v>
          </cell>
          <cell r="EV24" t="e">
            <v>#DIV/0!</v>
          </cell>
          <cell r="EW24" t="e">
            <v>#DIV/0!</v>
          </cell>
          <cell r="EX24" t="e">
            <v>#DIV/0!</v>
          </cell>
          <cell r="EY24" t="e">
            <v>#DIV/0!</v>
          </cell>
          <cell r="EZ24" t="e">
            <v>#DIV/0!</v>
          </cell>
          <cell r="FA24" t="e">
            <v>#DIV/0!</v>
          </cell>
          <cell r="FB24" t="e">
            <v>#DIV/0!</v>
          </cell>
          <cell r="FC24" t="e">
            <v>#DIV/0!</v>
          </cell>
          <cell r="FD24" t="e">
            <v>#DIV/0!</v>
          </cell>
          <cell r="FE24" t="e">
            <v>#DIV/0!</v>
          </cell>
          <cell r="FF24" t="e">
            <v>#DIV/0!</v>
          </cell>
          <cell r="FG24" t="e">
            <v>#DIV/0!</v>
          </cell>
          <cell r="FH24" t="e">
            <v>#DIV/0!</v>
          </cell>
          <cell r="FI24" t="e">
            <v>#DIV/0!</v>
          </cell>
          <cell r="FJ24" t="e">
            <v>#DIV/0!</v>
          </cell>
          <cell r="FK24" t="e">
            <v>#DIV/0!</v>
          </cell>
          <cell r="FL24" t="e">
            <v>#DIV/0!</v>
          </cell>
          <cell r="FM24" t="e">
            <v>#DIV/0!</v>
          </cell>
          <cell r="FN24" t="e">
            <v>#DIV/0!</v>
          </cell>
          <cell r="FO24" t="e">
            <v>#DIV/0!</v>
          </cell>
          <cell r="FP24" t="e">
            <v>#DIV/0!</v>
          </cell>
          <cell r="FQ24" t="e">
            <v>#DIV/0!</v>
          </cell>
          <cell r="FR24" t="e">
            <v>#DIV/0!</v>
          </cell>
          <cell r="FS24" t="e">
            <v>#DIV/0!</v>
          </cell>
          <cell r="FT24" t="e">
            <v>#DIV/0!</v>
          </cell>
          <cell r="FU24" t="e">
            <v>#DIV/0!</v>
          </cell>
          <cell r="FV24" t="e">
            <v>#DIV/0!</v>
          </cell>
          <cell r="FW24" t="e">
            <v>#DIV/0!</v>
          </cell>
          <cell r="FX24" t="e">
            <v>#DIV/0!</v>
          </cell>
          <cell r="FY24" t="e">
            <v>#DIV/0!</v>
          </cell>
          <cell r="FZ24" t="e">
            <v>#DIV/0!</v>
          </cell>
          <cell r="GA24" t="e">
            <v>#DIV/0!</v>
          </cell>
          <cell r="GB24" t="e">
            <v>#DIV/0!</v>
          </cell>
          <cell r="GC24" t="e">
            <v>#DIV/0!</v>
          </cell>
          <cell r="GD24" t="e">
            <v>#DIV/0!</v>
          </cell>
          <cell r="GE24" t="e">
            <v>#DIV/0!</v>
          </cell>
          <cell r="GF24" t="e">
            <v>#DIV/0!</v>
          </cell>
          <cell r="GG24" t="e">
            <v>#DIV/0!</v>
          </cell>
          <cell r="GH24" t="e">
            <v>#DIV/0!</v>
          </cell>
          <cell r="GI24" t="e">
            <v>#DIV/0!</v>
          </cell>
          <cell r="GJ24" t="e">
            <v>#DIV/0!</v>
          </cell>
          <cell r="GK24" t="e">
            <v>#DIV/0!</v>
          </cell>
          <cell r="GL24" t="e">
            <v>#DIV/0!</v>
          </cell>
          <cell r="GM24" t="e">
            <v>#DIV/0!</v>
          </cell>
          <cell r="GN24" t="e">
            <v>#DIV/0!</v>
          </cell>
          <cell r="GO24" t="e">
            <v>#DIV/0!</v>
          </cell>
          <cell r="GP24" t="e">
            <v>#DIV/0!</v>
          </cell>
          <cell r="GQ24" t="e">
            <v>#DIV/0!</v>
          </cell>
          <cell r="GR24" t="e">
            <v>#DIV/0!</v>
          </cell>
          <cell r="GS24" t="e">
            <v>#DIV/0!</v>
          </cell>
          <cell r="GT24" t="e">
            <v>#DIV/0!</v>
          </cell>
          <cell r="GU24" t="e">
            <v>#DIV/0!</v>
          </cell>
          <cell r="GV24" t="e">
            <v>#DIV/0!</v>
          </cell>
          <cell r="GW24" t="e">
            <v>#DIV/0!</v>
          </cell>
          <cell r="GX24" t="e">
            <v>#DIV/0!</v>
          </cell>
          <cell r="GY24" t="e">
            <v>#DIV/0!</v>
          </cell>
          <cell r="G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  <cell r="CA25" t="e">
            <v>#DIV/0!</v>
          </cell>
          <cell r="CB25" t="e">
            <v>#DIV/0!</v>
          </cell>
          <cell r="CC25" t="e">
            <v>#DIV/0!</v>
          </cell>
          <cell r="CD25" t="e">
            <v>#DIV/0!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  <cell r="CX25" t="e">
            <v>#DIV/0!</v>
          </cell>
          <cell r="CY25" t="e">
            <v>#DIV/0!</v>
          </cell>
          <cell r="CZ25" t="e">
            <v>#DIV/0!</v>
          </cell>
          <cell r="DA25" t="e">
            <v>#DIV/0!</v>
          </cell>
          <cell r="DB25" t="e">
            <v>#DIV/0!</v>
          </cell>
          <cell r="DC25" t="e">
            <v>#DIV/0!</v>
          </cell>
          <cell r="DD25" t="e">
            <v>#DIV/0!</v>
          </cell>
          <cell r="DE25" t="e">
            <v>#DIV/0!</v>
          </cell>
          <cell r="DF25" t="e">
            <v>#DIV/0!</v>
          </cell>
          <cell r="DG25" t="e">
            <v>#DIV/0!</v>
          </cell>
          <cell r="DH25" t="e">
            <v>#DIV/0!</v>
          </cell>
          <cell r="DI25" t="e">
            <v>#DIV/0!</v>
          </cell>
          <cell r="DJ25" t="e">
            <v>#DIV/0!</v>
          </cell>
          <cell r="DK25" t="e">
            <v>#DIV/0!</v>
          </cell>
          <cell r="DL25" t="e">
            <v>#DIV/0!</v>
          </cell>
          <cell r="DM25" t="e">
            <v>#DIV/0!</v>
          </cell>
          <cell r="DN25" t="e">
            <v>#DIV/0!</v>
          </cell>
          <cell r="DO25" t="e">
            <v>#DIV/0!</v>
          </cell>
          <cell r="DP25" t="e">
            <v>#DIV/0!</v>
          </cell>
          <cell r="DQ25" t="e">
            <v>#DIV/0!</v>
          </cell>
          <cell r="DR25" t="e">
            <v>#DIV/0!</v>
          </cell>
          <cell r="DS25" t="e">
            <v>#DIV/0!</v>
          </cell>
          <cell r="DT25" t="e">
            <v>#DIV/0!</v>
          </cell>
          <cell r="DU25" t="e">
            <v>#DIV/0!</v>
          </cell>
          <cell r="DV25" t="e">
            <v>#DIV/0!</v>
          </cell>
          <cell r="DW25" t="e">
            <v>#DIV/0!</v>
          </cell>
          <cell r="DX25" t="e">
            <v>#DIV/0!</v>
          </cell>
          <cell r="DY25" t="e">
            <v>#DIV/0!</v>
          </cell>
          <cell r="DZ25" t="e">
            <v>#DIV/0!</v>
          </cell>
          <cell r="EA25" t="e">
            <v>#DIV/0!</v>
          </cell>
          <cell r="EB25" t="e">
            <v>#DIV/0!</v>
          </cell>
          <cell r="EC25" t="e">
            <v>#DIV/0!</v>
          </cell>
          <cell r="ED25" t="e">
            <v>#DIV/0!</v>
          </cell>
          <cell r="EE25" t="e">
            <v>#DIV/0!</v>
          </cell>
          <cell r="EF25" t="e">
            <v>#DIV/0!</v>
          </cell>
          <cell r="EG25" t="e">
            <v>#DIV/0!</v>
          </cell>
          <cell r="EH25" t="e">
            <v>#DIV/0!</v>
          </cell>
          <cell r="EI25" t="e">
            <v>#DIV/0!</v>
          </cell>
          <cell r="EJ25" t="e">
            <v>#DIV/0!</v>
          </cell>
          <cell r="EK25" t="e">
            <v>#DIV/0!</v>
          </cell>
          <cell r="EL25" t="e">
            <v>#DIV/0!</v>
          </cell>
          <cell r="EM25" t="e">
            <v>#DIV/0!</v>
          </cell>
          <cell r="EN25" t="e">
            <v>#DIV/0!</v>
          </cell>
          <cell r="EO25" t="e">
            <v>#DIV/0!</v>
          </cell>
          <cell r="EP25" t="e">
            <v>#DIV/0!</v>
          </cell>
          <cell r="EQ25" t="e">
            <v>#DIV/0!</v>
          </cell>
          <cell r="ER25" t="e">
            <v>#DIV/0!</v>
          </cell>
          <cell r="ES25" t="e">
            <v>#DIV/0!</v>
          </cell>
          <cell r="ET25" t="e">
            <v>#DIV/0!</v>
          </cell>
          <cell r="EU25" t="e">
            <v>#DIV/0!</v>
          </cell>
          <cell r="EV25" t="e">
            <v>#DIV/0!</v>
          </cell>
          <cell r="EW25" t="e">
            <v>#DIV/0!</v>
          </cell>
          <cell r="EX25" t="e">
            <v>#DIV/0!</v>
          </cell>
          <cell r="EY25" t="e">
            <v>#DIV/0!</v>
          </cell>
          <cell r="EZ25" t="e">
            <v>#DIV/0!</v>
          </cell>
          <cell r="FA25" t="e">
            <v>#DIV/0!</v>
          </cell>
          <cell r="FB25" t="e">
            <v>#DIV/0!</v>
          </cell>
          <cell r="FC25" t="e">
            <v>#DIV/0!</v>
          </cell>
          <cell r="FD25" t="e">
            <v>#DIV/0!</v>
          </cell>
          <cell r="FE25" t="e">
            <v>#DIV/0!</v>
          </cell>
          <cell r="FF25" t="e">
            <v>#DIV/0!</v>
          </cell>
          <cell r="FG25" t="e">
            <v>#DIV/0!</v>
          </cell>
          <cell r="FH25" t="e">
            <v>#DIV/0!</v>
          </cell>
          <cell r="FI25" t="e">
            <v>#DIV/0!</v>
          </cell>
          <cell r="FJ25" t="e">
            <v>#DIV/0!</v>
          </cell>
          <cell r="FK25" t="e">
            <v>#DIV/0!</v>
          </cell>
          <cell r="FL25" t="e">
            <v>#DIV/0!</v>
          </cell>
          <cell r="FM25" t="e">
            <v>#DIV/0!</v>
          </cell>
          <cell r="FN25" t="e">
            <v>#DIV/0!</v>
          </cell>
          <cell r="FO25" t="e">
            <v>#DIV/0!</v>
          </cell>
          <cell r="FP25" t="e">
            <v>#DIV/0!</v>
          </cell>
          <cell r="FQ25" t="e">
            <v>#DIV/0!</v>
          </cell>
          <cell r="FR25" t="e">
            <v>#DIV/0!</v>
          </cell>
          <cell r="FS25" t="e">
            <v>#DIV/0!</v>
          </cell>
          <cell r="FT25" t="e">
            <v>#DIV/0!</v>
          </cell>
          <cell r="FU25" t="e">
            <v>#DIV/0!</v>
          </cell>
          <cell r="FV25" t="e">
            <v>#DIV/0!</v>
          </cell>
          <cell r="FW25" t="e">
            <v>#DIV/0!</v>
          </cell>
          <cell r="FX25" t="e">
            <v>#DIV/0!</v>
          </cell>
          <cell r="FY25" t="e">
            <v>#DIV/0!</v>
          </cell>
          <cell r="FZ25" t="e">
            <v>#DIV/0!</v>
          </cell>
          <cell r="GA25" t="e">
            <v>#DIV/0!</v>
          </cell>
          <cell r="GB25" t="e">
            <v>#DIV/0!</v>
          </cell>
          <cell r="GC25" t="e">
            <v>#DIV/0!</v>
          </cell>
          <cell r="GD25" t="e">
            <v>#DIV/0!</v>
          </cell>
          <cell r="GE25" t="e">
            <v>#DIV/0!</v>
          </cell>
          <cell r="GF25" t="e">
            <v>#DIV/0!</v>
          </cell>
          <cell r="GG25" t="e">
            <v>#DIV/0!</v>
          </cell>
          <cell r="GH25" t="e">
            <v>#DIV/0!</v>
          </cell>
          <cell r="GI25" t="e">
            <v>#DIV/0!</v>
          </cell>
          <cell r="GJ25" t="e">
            <v>#DIV/0!</v>
          </cell>
          <cell r="GK25" t="e">
            <v>#DIV/0!</v>
          </cell>
          <cell r="GL25" t="e">
            <v>#DIV/0!</v>
          </cell>
          <cell r="GM25" t="e">
            <v>#DIV/0!</v>
          </cell>
          <cell r="GN25" t="e">
            <v>#DIV/0!</v>
          </cell>
          <cell r="GO25" t="e">
            <v>#DIV/0!</v>
          </cell>
          <cell r="GP25" t="e">
            <v>#DIV/0!</v>
          </cell>
          <cell r="GQ25" t="e">
            <v>#DIV/0!</v>
          </cell>
          <cell r="GR25" t="e">
            <v>#DIV/0!</v>
          </cell>
          <cell r="GS25" t="e">
            <v>#DIV/0!</v>
          </cell>
          <cell r="GT25" t="e">
            <v>#DIV/0!</v>
          </cell>
          <cell r="GU25" t="e">
            <v>#DIV/0!</v>
          </cell>
          <cell r="GV25" t="e">
            <v>#DIV/0!</v>
          </cell>
          <cell r="GW25" t="e">
            <v>#DIV/0!</v>
          </cell>
          <cell r="GX25" t="e">
            <v>#DIV/0!</v>
          </cell>
          <cell r="GY25" t="e">
            <v>#DIV/0!</v>
          </cell>
          <cell r="G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  <cell r="CA26" t="e">
            <v>#DIV/0!</v>
          </cell>
          <cell r="CB26" t="e">
            <v>#DIV/0!</v>
          </cell>
          <cell r="CC26" t="e">
            <v>#DIV/0!</v>
          </cell>
          <cell r="CD26" t="e">
            <v>#DIV/0!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  <cell r="DF26" t="e">
            <v>#DIV/0!</v>
          </cell>
          <cell r="DG26" t="e">
            <v>#DIV/0!</v>
          </cell>
          <cell r="DH26" t="e">
            <v>#DIV/0!</v>
          </cell>
          <cell r="DI26" t="e">
            <v>#DIV/0!</v>
          </cell>
          <cell r="DJ26" t="e">
            <v>#DIV/0!</v>
          </cell>
          <cell r="DK26" t="e">
            <v>#DIV/0!</v>
          </cell>
          <cell r="DL26" t="e">
            <v>#DIV/0!</v>
          </cell>
          <cell r="DM26" t="e">
            <v>#DIV/0!</v>
          </cell>
          <cell r="DN26" t="e">
            <v>#DIV/0!</v>
          </cell>
          <cell r="DO26" t="e">
            <v>#DIV/0!</v>
          </cell>
          <cell r="DP26" t="e">
            <v>#DIV/0!</v>
          </cell>
          <cell r="DQ26" t="e">
            <v>#DIV/0!</v>
          </cell>
          <cell r="DR26" t="e">
            <v>#DIV/0!</v>
          </cell>
          <cell r="DS26" t="e">
            <v>#DIV/0!</v>
          </cell>
          <cell r="DT26" t="e">
            <v>#DIV/0!</v>
          </cell>
          <cell r="DU26" t="e">
            <v>#DIV/0!</v>
          </cell>
          <cell r="DV26" t="e">
            <v>#DIV/0!</v>
          </cell>
          <cell r="DW26" t="e">
            <v>#DIV/0!</v>
          </cell>
          <cell r="DX26" t="e">
            <v>#DIV/0!</v>
          </cell>
          <cell r="DY26" t="e">
            <v>#DIV/0!</v>
          </cell>
          <cell r="DZ26" t="e">
            <v>#DIV/0!</v>
          </cell>
          <cell r="EA26" t="e">
            <v>#DIV/0!</v>
          </cell>
          <cell r="EB26" t="e">
            <v>#DIV/0!</v>
          </cell>
          <cell r="EC26" t="e">
            <v>#DIV/0!</v>
          </cell>
          <cell r="ED26" t="e">
            <v>#DIV/0!</v>
          </cell>
          <cell r="EE26" t="e">
            <v>#DIV/0!</v>
          </cell>
          <cell r="EF26" t="e">
            <v>#DIV/0!</v>
          </cell>
          <cell r="EG26" t="e">
            <v>#DIV/0!</v>
          </cell>
          <cell r="EH26" t="e">
            <v>#DIV/0!</v>
          </cell>
          <cell r="EI26" t="e">
            <v>#DIV/0!</v>
          </cell>
          <cell r="EJ26" t="e">
            <v>#DIV/0!</v>
          </cell>
          <cell r="EK26" t="e">
            <v>#DIV/0!</v>
          </cell>
          <cell r="EL26" t="e">
            <v>#DIV/0!</v>
          </cell>
          <cell r="EM26" t="e">
            <v>#DIV/0!</v>
          </cell>
          <cell r="EN26" t="e">
            <v>#DIV/0!</v>
          </cell>
          <cell r="EO26" t="e">
            <v>#DIV/0!</v>
          </cell>
          <cell r="EP26" t="e">
            <v>#DIV/0!</v>
          </cell>
          <cell r="EQ26" t="e">
            <v>#DIV/0!</v>
          </cell>
          <cell r="ER26" t="e">
            <v>#DIV/0!</v>
          </cell>
          <cell r="ES26" t="e">
            <v>#DIV/0!</v>
          </cell>
          <cell r="ET26" t="e">
            <v>#DIV/0!</v>
          </cell>
          <cell r="EU26" t="e">
            <v>#DIV/0!</v>
          </cell>
          <cell r="EV26" t="e">
            <v>#DIV/0!</v>
          </cell>
          <cell r="EW26" t="e">
            <v>#DIV/0!</v>
          </cell>
          <cell r="EX26" t="e">
            <v>#DIV/0!</v>
          </cell>
          <cell r="EY26" t="e">
            <v>#DIV/0!</v>
          </cell>
          <cell r="EZ26" t="e">
            <v>#DIV/0!</v>
          </cell>
          <cell r="FA26" t="e">
            <v>#DIV/0!</v>
          </cell>
          <cell r="FB26" t="e">
            <v>#DIV/0!</v>
          </cell>
          <cell r="FC26" t="e">
            <v>#DIV/0!</v>
          </cell>
          <cell r="FD26" t="e">
            <v>#DIV/0!</v>
          </cell>
          <cell r="FE26" t="e">
            <v>#DIV/0!</v>
          </cell>
          <cell r="FF26" t="e">
            <v>#DIV/0!</v>
          </cell>
          <cell r="FG26" t="e">
            <v>#DIV/0!</v>
          </cell>
          <cell r="FH26" t="e">
            <v>#DIV/0!</v>
          </cell>
          <cell r="FI26" t="e">
            <v>#DIV/0!</v>
          </cell>
          <cell r="FJ26" t="e">
            <v>#DIV/0!</v>
          </cell>
          <cell r="FK26" t="e">
            <v>#DIV/0!</v>
          </cell>
          <cell r="FL26" t="e">
            <v>#DIV/0!</v>
          </cell>
          <cell r="FM26" t="e">
            <v>#DIV/0!</v>
          </cell>
          <cell r="FN26" t="e">
            <v>#DIV/0!</v>
          </cell>
          <cell r="FO26" t="e">
            <v>#DIV/0!</v>
          </cell>
          <cell r="FP26" t="e">
            <v>#DIV/0!</v>
          </cell>
          <cell r="FQ26" t="e">
            <v>#DIV/0!</v>
          </cell>
          <cell r="FR26" t="e">
            <v>#DIV/0!</v>
          </cell>
          <cell r="FS26" t="e">
            <v>#DIV/0!</v>
          </cell>
          <cell r="FT26" t="e">
            <v>#DIV/0!</v>
          </cell>
          <cell r="FU26" t="e">
            <v>#DIV/0!</v>
          </cell>
          <cell r="FV26" t="e">
            <v>#DIV/0!</v>
          </cell>
          <cell r="FW26" t="e">
            <v>#DIV/0!</v>
          </cell>
          <cell r="FX26" t="e">
            <v>#DIV/0!</v>
          </cell>
          <cell r="FY26" t="e">
            <v>#DIV/0!</v>
          </cell>
          <cell r="FZ26" t="e">
            <v>#DIV/0!</v>
          </cell>
          <cell r="GA26" t="e">
            <v>#DIV/0!</v>
          </cell>
          <cell r="GB26" t="e">
            <v>#DIV/0!</v>
          </cell>
          <cell r="GC26" t="e">
            <v>#DIV/0!</v>
          </cell>
          <cell r="GD26" t="e">
            <v>#DIV/0!</v>
          </cell>
          <cell r="GE26" t="e">
            <v>#DIV/0!</v>
          </cell>
          <cell r="GF26" t="e">
            <v>#DIV/0!</v>
          </cell>
          <cell r="GG26" t="e">
            <v>#DIV/0!</v>
          </cell>
          <cell r="GH26" t="e">
            <v>#DIV/0!</v>
          </cell>
          <cell r="GI26" t="e">
            <v>#DIV/0!</v>
          </cell>
          <cell r="GJ26" t="e">
            <v>#DIV/0!</v>
          </cell>
          <cell r="GK26" t="e">
            <v>#DIV/0!</v>
          </cell>
          <cell r="GL26" t="e">
            <v>#DIV/0!</v>
          </cell>
          <cell r="GM26" t="e">
            <v>#DIV/0!</v>
          </cell>
          <cell r="GN26" t="e">
            <v>#DIV/0!</v>
          </cell>
          <cell r="GO26" t="e">
            <v>#DIV/0!</v>
          </cell>
          <cell r="GP26" t="e">
            <v>#DIV/0!</v>
          </cell>
          <cell r="GQ26" t="e">
            <v>#DIV/0!</v>
          </cell>
          <cell r="GR26" t="e">
            <v>#DIV/0!</v>
          </cell>
          <cell r="GS26" t="e">
            <v>#DIV/0!</v>
          </cell>
          <cell r="GT26" t="e">
            <v>#DIV/0!</v>
          </cell>
          <cell r="GU26" t="e">
            <v>#DIV/0!</v>
          </cell>
          <cell r="GV26" t="e">
            <v>#DIV/0!</v>
          </cell>
          <cell r="GW26" t="e">
            <v>#DIV/0!</v>
          </cell>
          <cell r="GX26" t="e">
            <v>#DIV/0!</v>
          </cell>
          <cell r="GY26" t="e">
            <v>#DIV/0!</v>
          </cell>
          <cell r="G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  <cell r="CA27" t="e">
            <v>#DIV/0!</v>
          </cell>
          <cell r="CB27" t="e">
            <v>#DIV/0!</v>
          </cell>
          <cell r="CC27" t="e">
            <v>#DIV/0!</v>
          </cell>
          <cell r="CD27" t="e">
            <v>#DIV/0!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  <cell r="CX27" t="e">
            <v>#DIV/0!</v>
          </cell>
          <cell r="CY27" t="e">
            <v>#DIV/0!</v>
          </cell>
          <cell r="CZ27" t="e">
            <v>#DIV/0!</v>
          </cell>
          <cell r="DA27" t="e">
            <v>#DIV/0!</v>
          </cell>
          <cell r="DB27" t="e">
            <v>#DIV/0!</v>
          </cell>
          <cell r="DC27" t="e">
            <v>#DIV/0!</v>
          </cell>
          <cell r="DD27" t="e">
            <v>#DIV/0!</v>
          </cell>
          <cell r="DE27" t="e">
            <v>#DIV/0!</v>
          </cell>
          <cell r="DF27" t="e">
            <v>#DIV/0!</v>
          </cell>
          <cell r="DG27" t="e">
            <v>#DIV/0!</v>
          </cell>
          <cell r="DH27" t="e">
            <v>#DIV/0!</v>
          </cell>
          <cell r="DI27" t="e">
            <v>#DIV/0!</v>
          </cell>
          <cell r="DJ27" t="e">
            <v>#DIV/0!</v>
          </cell>
          <cell r="DK27" t="e">
            <v>#DIV/0!</v>
          </cell>
          <cell r="DL27" t="e">
            <v>#DIV/0!</v>
          </cell>
          <cell r="DM27" t="e">
            <v>#DIV/0!</v>
          </cell>
          <cell r="DN27" t="e">
            <v>#DIV/0!</v>
          </cell>
          <cell r="DO27" t="e">
            <v>#DIV/0!</v>
          </cell>
          <cell r="DP27" t="e">
            <v>#DIV/0!</v>
          </cell>
          <cell r="DQ27" t="e">
            <v>#DIV/0!</v>
          </cell>
          <cell r="DR27" t="e">
            <v>#DIV/0!</v>
          </cell>
          <cell r="DS27" t="e">
            <v>#DIV/0!</v>
          </cell>
          <cell r="DT27" t="e">
            <v>#DIV/0!</v>
          </cell>
          <cell r="DU27" t="e">
            <v>#DIV/0!</v>
          </cell>
          <cell r="DV27" t="e">
            <v>#DIV/0!</v>
          </cell>
          <cell r="DW27" t="e">
            <v>#DIV/0!</v>
          </cell>
          <cell r="DX27" t="e">
            <v>#DIV/0!</v>
          </cell>
          <cell r="DY27" t="e">
            <v>#DIV/0!</v>
          </cell>
          <cell r="DZ27" t="e">
            <v>#DIV/0!</v>
          </cell>
          <cell r="EA27" t="e">
            <v>#DIV/0!</v>
          </cell>
          <cell r="EB27" t="e">
            <v>#DIV/0!</v>
          </cell>
          <cell r="EC27" t="e">
            <v>#DIV/0!</v>
          </cell>
          <cell r="ED27" t="e">
            <v>#DIV/0!</v>
          </cell>
          <cell r="EE27" t="e">
            <v>#DIV/0!</v>
          </cell>
          <cell r="EF27" t="e">
            <v>#DIV/0!</v>
          </cell>
          <cell r="EG27" t="e">
            <v>#DIV/0!</v>
          </cell>
          <cell r="EH27" t="e">
            <v>#DIV/0!</v>
          </cell>
          <cell r="EI27" t="e">
            <v>#DIV/0!</v>
          </cell>
          <cell r="EJ27" t="e">
            <v>#DIV/0!</v>
          </cell>
          <cell r="EK27" t="e">
            <v>#DIV/0!</v>
          </cell>
          <cell r="EL27" t="e">
            <v>#DIV/0!</v>
          </cell>
          <cell r="EM27" t="e">
            <v>#DIV/0!</v>
          </cell>
          <cell r="EN27" t="e">
            <v>#DIV/0!</v>
          </cell>
          <cell r="EO27" t="e">
            <v>#DIV/0!</v>
          </cell>
          <cell r="EP27" t="e">
            <v>#DIV/0!</v>
          </cell>
          <cell r="EQ27" t="e">
            <v>#DIV/0!</v>
          </cell>
          <cell r="ER27" t="e">
            <v>#DIV/0!</v>
          </cell>
          <cell r="ES27" t="e">
            <v>#DIV/0!</v>
          </cell>
          <cell r="ET27" t="e">
            <v>#DIV/0!</v>
          </cell>
          <cell r="EU27" t="e">
            <v>#DIV/0!</v>
          </cell>
          <cell r="EV27" t="e">
            <v>#DIV/0!</v>
          </cell>
          <cell r="EW27" t="e">
            <v>#DIV/0!</v>
          </cell>
          <cell r="EX27" t="e">
            <v>#DIV/0!</v>
          </cell>
          <cell r="EY27" t="e">
            <v>#DIV/0!</v>
          </cell>
          <cell r="EZ27" t="e">
            <v>#DIV/0!</v>
          </cell>
          <cell r="FA27" t="e">
            <v>#DIV/0!</v>
          </cell>
          <cell r="FB27" t="e">
            <v>#DIV/0!</v>
          </cell>
          <cell r="FC27" t="e">
            <v>#DIV/0!</v>
          </cell>
          <cell r="FD27" t="e">
            <v>#DIV/0!</v>
          </cell>
          <cell r="FE27" t="e">
            <v>#DIV/0!</v>
          </cell>
          <cell r="FF27" t="e">
            <v>#DIV/0!</v>
          </cell>
          <cell r="FG27" t="e">
            <v>#DIV/0!</v>
          </cell>
          <cell r="FH27" t="e">
            <v>#DIV/0!</v>
          </cell>
          <cell r="FI27" t="e">
            <v>#DIV/0!</v>
          </cell>
          <cell r="FJ27" t="e">
            <v>#DIV/0!</v>
          </cell>
          <cell r="FK27" t="e">
            <v>#DIV/0!</v>
          </cell>
          <cell r="FL27" t="e">
            <v>#DIV/0!</v>
          </cell>
          <cell r="FM27" t="e">
            <v>#DIV/0!</v>
          </cell>
          <cell r="FN27" t="e">
            <v>#DIV/0!</v>
          </cell>
          <cell r="FO27" t="e">
            <v>#DIV/0!</v>
          </cell>
          <cell r="FP27" t="e">
            <v>#DIV/0!</v>
          </cell>
          <cell r="FQ27" t="e">
            <v>#DIV/0!</v>
          </cell>
          <cell r="FR27" t="e">
            <v>#DIV/0!</v>
          </cell>
          <cell r="FS27" t="e">
            <v>#DIV/0!</v>
          </cell>
          <cell r="FT27" t="e">
            <v>#DIV/0!</v>
          </cell>
          <cell r="FU27" t="e">
            <v>#DIV/0!</v>
          </cell>
          <cell r="FV27" t="e">
            <v>#DIV/0!</v>
          </cell>
          <cell r="FW27" t="e">
            <v>#DIV/0!</v>
          </cell>
          <cell r="FX27" t="e">
            <v>#DIV/0!</v>
          </cell>
          <cell r="FY27" t="e">
            <v>#DIV/0!</v>
          </cell>
          <cell r="FZ27" t="e">
            <v>#DIV/0!</v>
          </cell>
          <cell r="GA27" t="e">
            <v>#DIV/0!</v>
          </cell>
          <cell r="GB27" t="e">
            <v>#DIV/0!</v>
          </cell>
          <cell r="GC27" t="e">
            <v>#DIV/0!</v>
          </cell>
          <cell r="GD27" t="e">
            <v>#DIV/0!</v>
          </cell>
          <cell r="GE27" t="e">
            <v>#DIV/0!</v>
          </cell>
          <cell r="GF27" t="e">
            <v>#DIV/0!</v>
          </cell>
          <cell r="GG27" t="e">
            <v>#DIV/0!</v>
          </cell>
          <cell r="GH27" t="e">
            <v>#DIV/0!</v>
          </cell>
          <cell r="GI27" t="e">
            <v>#DIV/0!</v>
          </cell>
          <cell r="GJ27" t="e">
            <v>#DIV/0!</v>
          </cell>
          <cell r="GK27" t="e">
            <v>#DIV/0!</v>
          </cell>
          <cell r="GL27" t="e">
            <v>#DIV/0!</v>
          </cell>
          <cell r="GM27" t="e">
            <v>#DIV/0!</v>
          </cell>
          <cell r="GN27" t="e">
            <v>#DIV/0!</v>
          </cell>
          <cell r="GO27" t="e">
            <v>#DIV/0!</v>
          </cell>
          <cell r="GP27" t="e">
            <v>#DIV/0!</v>
          </cell>
          <cell r="GQ27" t="e">
            <v>#DIV/0!</v>
          </cell>
          <cell r="GR27" t="e">
            <v>#DIV/0!</v>
          </cell>
          <cell r="GS27" t="e">
            <v>#DIV/0!</v>
          </cell>
          <cell r="GT27" t="e">
            <v>#DIV/0!</v>
          </cell>
          <cell r="GU27" t="e">
            <v>#DIV/0!</v>
          </cell>
          <cell r="GV27" t="e">
            <v>#DIV/0!</v>
          </cell>
          <cell r="GW27" t="e">
            <v>#DIV/0!</v>
          </cell>
          <cell r="GX27" t="e">
            <v>#DIV/0!</v>
          </cell>
          <cell r="GY27" t="e">
            <v>#DIV/0!</v>
          </cell>
          <cell r="G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  <cell r="DJ28" t="e">
            <v>#DIV/0!</v>
          </cell>
          <cell r="DK28" t="e">
            <v>#DIV/0!</v>
          </cell>
          <cell r="DL28" t="e">
            <v>#DIV/0!</v>
          </cell>
          <cell r="DM28" t="e">
            <v>#DIV/0!</v>
          </cell>
          <cell r="DN28" t="e">
            <v>#DIV/0!</v>
          </cell>
          <cell r="DO28" t="e">
            <v>#DIV/0!</v>
          </cell>
          <cell r="DP28" t="e">
            <v>#DIV/0!</v>
          </cell>
          <cell r="DQ28" t="e">
            <v>#DIV/0!</v>
          </cell>
          <cell r="DR28" t="e">
            <v>#DIV/0!</v>
          </cell>
          <cell r="DS28" t="e">
            <v>#DIV/0!</v>
          </cell>
          <cell r="DT28" t="e">
            <v>#DIV/0!</v>
          </cell>
          <cell r="DU28" t="e">
            <v>#DIV/0!</v>
          </cell>
          <cell r="DV28" t="e">
            <v>#DIV/0!</v>
          </cell>
          <cell r="DW28" t="e">
            <v>#DIV/0!</v>
          </cell>
          <cell r="DX28" t="e">
            <v>#DIV/0!</v>
          </cell>
          <cell r="DY28" t="e">
            <v>#DIV/0!</v>
          </cell>
          <cell r="DZ28" t="e">
            <v>#DIV/0!</v>
          </cell>
          <cell r="EA28" t="e">
            <v>#DIV/0!</v>
          </cell>
          <cell r="EB28" t="e">
            <v>#DIV/0!</v>
          </cell>
          <cell r="EC28" t="e">
            <v>#DIV/0!</v>
          </cell>
          <cell r="ED28" t="e">
            <v>#DIV/0!</v>
          </cell>
          <cell r="EE28" t="e">
            <v>#DIV/0!</v>
          </cell>
          <cell r="EF28" t="e">
            <v>#DIV/0!</v>
          </cell>
          <cell r="EG28" t="e">
            <v>#DIV/0!</v>
          </cell>
          <cell r="EH28" t="e">
            <v>#DIV/0!</v>
          </cell>
          <cell r="EI28" t="e">
            <v>#DIV/0!</v>
          </cell>
          <cell r="EJ28" t="e">
            <v>#DIV/0!</v>
          </cell>
          <cell r="EK28" t="e">
            <v>#DIV/0!</v>
          </cell>
          <cell r="EL28" t="e">
            <v>#DIV/0!</v>
          </cell>
          <cell r="EM28" t="e">
            <v>#DIV/0!</v>
          </cell>
          <cell r="EN28" t="e">
            <v>#DIV/0!</v>
          </cell>
          <cell r="EO28" t="e">
            <v>#DIV/0!</v>
          </cell>
          <cell r="EP28" t="e">
            <v>#DIV/0!</v>
          </cell>
          <cell r="EQ28" t="e">
            <v>#DIV/0!</v>
          </cell>
          <cell r="ER28" t="e">
            <v>#DIV/0!</v>
          </cell>
          <cell r="ES28" t="e">
            <v>#DIV/0!</v>
          </cell>
          <cell r="ET28" t="e">
            <v>#DIV/0!</v>
          </cell>
          <cell r="EU28" t="e">
            <v>#DIV/0!</v>
          </cell>
          <cell r="EV28" t="e">
            <v>#DIV/0!</v>
          </cell>
          <cell r="EW28" t="e">
            <v>#DIV/0!</v>
          </cell>
          <cell r="EX28" t="e">
            <v>#DIV/0!</v>
          </cell>
          <cell r="EY28" t="e">
            <v>#DIV/0!</v>
          </cell>
          <cell r="EZ28" t="e">
            <v>#DIV/0!</v>
          </cell>
          <cell r="FA28" t="e">
            <v>#DIV/0!</v>
          </cell>
          <cell r="FB28" t="e">
            <v>#DIV/0!</v>
          </cell>
          <cell r="FC28" t="e">
            <v>#DIV/0!</v>
          </cell>
          <cell r="FD28" t="e">
            <v>#DIV/0!</v>
          </cell>
          <cell r="FE28" t="e">
            <v>#DIV/0!</v>
          </cell>
          <cell r="FF28" t="e">
            <v>#DIV/0!</v>
          </cell>
          <cell r="FG28" t="e">
            <v>#DIV/0!</v>
          </cell>
          <cell r="FH28" t="e">
            <v>#DIV/0!</v>
          </cell>
          <cell r="FI28" t="e">
            <v>#DIV/0!</v>
          </cell>
          <cell r="FJ28" t="e">
            <v>#DIV/0!</v>
          </cell>
          <cell r="FK28" t="e">
            <v>#DIV/0!</v>
          </cell>
          <cell r="FL28" t="e">
            <v>#DIV/0!</v>
          </cell>
          <cell r="FM28" t="e">
            <v>#DIV/0!</v>
          </cell>
          <cell r="FN28" t="e">
            <v>#DIV/0!</v>
          </cell>
          <cell r="FO28" t="e">
            <v>#DIV/0!</v>
          </cell>
          <cell r="FP28" t="e">
            <v>#DIV/0!</v>
          </cell>
          <cell r="FQ28" t="e">
            <v>#DIV/0!</v>
          </cell>
          <cell r="FR28" t="e">
            <v>#DIV/0!</v>
          </cell>
          <cell r="FS28" t="e">
            <v>#DIV/0!</v>
          </cell>
          <cell r="FT28" t="e">
            <v>#DIV/0!</v>
          </cell>
          <cell r="FU28" t="e">
            <v>#DIV/0!</v>
          </cell>
          <cell r="FV28" t="e">
            <v>#DIV/0!</v>
          </cell>
          <cell r="FW28" t="e">
            <v>#DIV/0!</v>
          </cell>
          <cell r="FX28" t="e">
            <v>#DIV/0!</v>
          </cell>
          <cell r="FY28" t="e">
            <v>#DIV/0!</v>
          </cell>
          <cell r="FZ28" t="e">
            <v>#DIV/0!</v>
          </cell>
          <cell r="GA28" t="e">
            <v>#DIV/0!</v>
          </cell>
          <cell r="GB28" t="e">
            <v>#DIV/0!</v>
          </cell>
          <cell r="GC28" t="e">
            <v>#DIV/0!</v>
          </cell>
          <cell r="GD28" t="e">
            <v>#DIV/0!</v>
          </cell>
          <cell r="GE28" t="e">
            <v>#DIV/0!</v>
          </cell>
          <cell r="GF28" t="e">
            <v>#DIV/0!</v>
          </cell>
          <cell r="GG28" t="e">
            <v>#DIV/0!</v>
          </cell>
          <cell r="GH28" t="e">
            <v>#DIV/0!</v>
          </cell>
          <cell r="GI28" t="e">
            <v>#DIV/0!</v>
          </cell>
          <cell r="GJ28" t="e">
            <v>#DIV/0!</v>
          </cell>
          <cell r="GK28" t="e">
            <v>#DIV/0!</v>
          </cell>
          <cell r="GL28" t="e">
            <v>#DIV/0!</v>
          </cell>
          <cell r="GM28" t="e">
            <v>#DIV/0!</v>
          </cell>
          <cell r="GN28" t="e">
            <v>#DIV/0!</v>
          </cell>
          <cell r="GO28" t="e">
            <v>#DIV/0!</v>
          </cell>
          <cell r="GP28" t="e">
            <v>#DIV/0!</v>
          </cell>
          <cell r="GQ28" t="e">
            <v>#DIV/0!</v>
          </cell>
          <cell r="GR28" t="e">
            <v>#DIV/0!</v>
          </cell>
          <cell r="GS28" t="e">
            <v>#DIV/0!</v>
          </cell>
          <cell r="GT28" t="e">
            <v>#DIV/0!</v>
          </cell>
          <cell r="GU28" t="e">
            <v>#DIV/0!</v>
          </cell>
          <cell r="GV28" t="e">
            <v>#DIV/0!</v>
          </cell>
          <cell r="GW28" t="e">
            <v>#DIV/0!</v>
          </cell>
          <cell r="GX28" t="e">
            <v>#DIV/0!</v>
          </cell>
          <cell r="GY28" t="e">
            <v>#DIV/0!</v>
          </cell>
          <cell r="G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  <cell r="DJ29" t="e">
            <v>#DIV/0!</v>
          </cell>
          <cell r="DK29" t="e">
            <v>#DIV/0!</v>
          </cell>
          <cell r="DL29" t="e">
            <v>#DIV/0!</v>
          </cell>
          <cell r="DM29" t="e">
            <v>#DIV/0!</v>
          </cell>
          <cell r="DN29" t="e">
            <v>#DIV/0!</v>
          </cell>
          <cell r="DO29" t="e">
            <v>#DIV/0!</v>
          </cell>
          <cell r="DP29" t="e">
            <v>#DIV/0!</v>
          </cell>
          <cell r="DQ29" t="e">
            <v>#DIV/0!</v>
          </cell>
          <cell r="DR29" t="e">
            <v>#DIV/0!</v>
          </cell>
          <cell r="DS29" t="e">
            <v>#DIV/0!</v>
          </cell>
          <cell r="DT29" t="e">
            <v>#DIV/0!</v>
          </cell>
          <cell r="DU29" t="e">
            <v>#DIV/0!</v>
          </cell>
          <cell r="DV29" t="e">
            <v>#DIV/0!</v>
          </cell>
          <cell r="DW29" t="e">
            <v>#DIV/0!</v>
          </cell>
          <cell r="DX29" t="e">
            <v>#DIV/0!</v>
          </cell>
          <cell r="DY29" t="e">
            <v>#DIV/0!</v>
          </cell>
          <cell r="DZ29" t="e">
            <v>#DIV/0!</v>
          </cell>
          <cell r="EA29" t="e">
            <v>#DIV/0!</v>
          </cell>
          <cell r="EB29" t="e">
            <v>#DIV/0!</v>
          </cell>
          <cell r="EC29" t="e">
            <v>#DIV/0!</v>
          </cell>
          <cell r="ED29" t="e">
            <v>#DIV/0!</v>
          </cell>
          <cell r="EE29" t="e">
            <v>#DIV/0!</v>
          </cell>
          <cell r="EF29" t="e">
            <v>#DIV/0!</v>
          </cell>
          <cell r="EG29" t="e">
            <v>#DIV/0!</v>
          </cell>
          <cell r="EH29" t="e">
            <v>#DIV/0!</v>
          </cell>
          <cell r="EI29" t="e">
            <v>#DIV/0!</v>
          </cell>
          <cell r="EJ29" t="e">
            <v>#DIV/0!</v>
          </cell>
          <cell r="EK29" t="e">
            <v>#DIV/0!</v>
          </cell>
          <cell r="EL29" t="e">
            <v>#DIV/0!</v>
          </cell>
          <cell r="EM29" t="e">
            <v>#DIV/0!</v>
          </cell>
          <cell r="EN29" t="e">
            <v>#DIV/0!</v>
          </cell>
          <cell r="EO29" t="e">
            <v>#DIV/0!</v>
          </cell>
          <cell r="EP29" t="e">
            <v>#DIV/0!</v>
          </cell>
          <cell r="EQ29" t="e">
            <v>#DIV/0!</v>
          </cell>
          <cell r="ER29" t="e">
            <v>#DIV/0!</v>
          </cell>
          <cell r="ES29" t="e">
            <v>#DIV/0!</v>
          </cell>
          <cell r="ET29" t="e">
            <v>#DIV/0!</v>
          </cell>
          <cell r="EU29" t="e">
            <v>#DIV/0!</v>
          </cell>
          <cell r="EV29" t="e">
            <v>#DIV/0!</v>
          </cell>
          <cell r="EW29" t="e">
            <v>#DIV/0!</v>
          </cell>
          <cell r="EX29" t="e">
            <v>#DIV/0!</v>
          </cell>
          <cell r="EY29" t="e">
            <v>#DIV/0!</v>
          </cell>
          <cell r="EZ29" t="e">
            <v>#DIV/0!</v>
          </cell>
          <cell r="FA29" t="e">
            <v>#DIV/0!</v>
          </cell>
          <cell r="FB29" t="e">
            <v>#DIV/0!</v>
          </cell>
          <cell r="FC29" t="e">
            <v>#DIV/0!</v>
          </cell>
          <cell r="FD29" t="e">
            <v>#DIV/0!</v>
          </cell>
          <cell r="FE29" t="e">
            <v>#DIV/0!</v>
          </cell>
          <cell r="FF29" t="e">
            <v>#DIV/0!</v>
          </cell>
          <cell r="FG29" t="e">
            <v>#DIV/0!</v>
          </cell>
          <cell r="FH29" t="e">
            <v>#DIV/0!</v>
          </cell>
          <cell r="FI29" t="e">
            <v>#DIV/0!</v>
          </cell>
          <cell r="FJ29" t="e">
            <v>#DIV/0!</v>
          </cell>
          <cell r="FK29" t="e">
            <v>#DIV/0!</v>
          </cell>
          <cell r="FL29" t="e">
            <v>#DIV/0!</v>
          </cell>
          <cell r="FM29" t="e">
            <v>#DIV/0!</v>
          </cell>
          <cell r="FN29" t="e">
            <v>#DIV/0!</v>
          </cell>
          <cell r="FO29" t="e">
            <v>#DIV/0!</v>
          </cell>
          <cell r="FP29" t="e">
            <v>#DIV/0!</v>
          </cell>
          <cell r="FQ29" t="e">
            <v>#DIV/0!</v>
          </cell>
          <cell r="FR29" t="e">
            <v>#DIV/0!</v>
          </cell>
          <cell r="FS29" t="e">
            <v>#DIV/0!</v>
          </cell>
          <cell r="FT29" t="e">
            <v>#DIV/0!</v>
          </cell>
          <cell r="FU29" t="e">
            <v>#DIV/0!</v>
          </cell>
          <cell r="FV29" t="e">
            <v>#DIV/0!</v>
          </cell>
          <cell r="FW29" t="e">
            <v>#DIV/0!</v>
          </cell>
          <cell r="FX29" t="e">
            <v>#DIV/0!</v>
          </cell>
          <cell r="FY29" t="e">
            <v>#DIV/0!</v>
          </cell>
          <cell r="FZ29" t="e">
            <v>#DIV/0!</v>
          </cell>
          <cell r="GA29" t="e">
            <v>#DIV/0!</v>
          </cell>
          <cell r="GB29" t="e">
            <v>#DIV/0!</v>
          </cell>
          <cell r="GC29" t="e">
            <v>#DIV/0!</v>
          </cell>
          <cell r="GD29" t="e">
            <v>#DIV/0!</v>
          </cell>
          <cell r="GE29" t="e">
            <v>#DIV/0!</v>
          </cell>
          <cell r="GF29" t="e">
            <v>#DIV/0!</v>
          </cell>
          <cell r="GG29" t="e">
            <v>#DIV/0!</v>
          </cell>
          <cell r="GH29" t="e">
            <v>#DIV/0!</v>
          </cell>
          <cell r="GI29" t="e">
            <v>#DIV/0!</v>
          </cell>
          <cell r="GJ29" t="e">
            <v>#DIV/0!</v>
          </cell>
          <cell r="GK29" t="e">
            <v>#DIV/0!</v>
          </cell>
          <cell r="GL29" t="e">
            <v>#DIV/0!</v>
          </cell>
          <cell r="GM29" t="e">
            <v>#DIV/0!</v>
          </cell>
          <cell r="GN29" t="e">
            <v>#DIV/0!</v>
          </cell>
          <cell r="GO29" t="e">
            <v>#DIV/0!</v>
          </cell>
          <cell r="GP29" t="e">
            <v>#DIV/0!</v>
          </cell>
          <cell r="GQ29" t="e">
            <v>#DIV/0!</v>
          </cell>
          <cell r="GR29" t="e">
            <v>#DIV/0!</v>
          </cell>
          <cell r="GS29" t="e">
            <v>#DIV/0!</v>
          </cell>
          <cell r="GT29" t="e">
            <v>#DIV/0!</v>
          </cell>
          <cell r="GU29" t="e">
            <v>#DIV/0!</v>
          </cell>
          <cell r="GV29" t="e">
            <v>#DIV/0!</v>
          </cell>
          <cell r="GW29" t="e">
            <v>#DIV/0!</v>
          </cell>
          <cell r="GX29" t="e">
            <v>#DIV/0!</v>
          </cell>
          <cell r="GY29" t="e">
            <v>#DIV/0!</v>
          </cell>
          <cell r="G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  <cell r="CA30" t="e">
            <v>#DIV/0!</v>
          </cell>
          <cell r="CB30" t="e">
            <v>#DIV/0!</v>
          </cell>
          <cell r="CC30" t="e">
            <v>#DIV/0!</v>
          </cell>
          <cell r="CD30" t="e">
            <v>#DIV/0!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  <cell r="DF30" t="e">
            <v>#DIV/0!</v>
          </cell>
          <cell r="DG30" t="e">
            <v>#DIV/0!</v>
          </cell>
          <cell r="DH30" t="e">
            <v>#DIV/0!</v>
          </cell>
          <cell r="DI30" t="e">
            <v>#DIV/0!</v>
          </cell>
          <cell r="DJ30" t="e">
            <v>#DIV/0!</v>
          </cell>
          <cell r="DK30" t="e">
            <v>#DIV/0!</v>
          </cell>
          <cell r="DL30" t="e">
            <v>#DIV/0!</v>
          </cell>
          <cell r="DM30" t="e">
            <v>#DIV/0!</v>
          </cell>
          <cell r="DN30" t="e">
            <v>#DIV/0!</v>
          </cell>
          <cell r="DO30" t="e">
            <v>#DIV/0!</v>
          </cell>
          <cell r="DP30" t="e">
            <v>#DIV/0!</v>
          </cell>
          <cell r="DQ30" t="e">
            <v>#DIV/0!</v>
          </cell>
          <cell r="DR30" t="e">
            <v>#DIV/0!</v>
          </cell>
          <cell r="DS30" t="e">
            <v>#DIV/0!</v>
          </cell>
          <cell r="DT30" t="e">
            <v>#DIV/0!</v>
          </cell>
          <cell r="DU30" t="e">
            <v>#DIV/0!</v>
          </cell>
          <cell r="DV30" t="e">
            <v>#DIV/0!</v>
          </cell>
          <cell r="DW30" t="e">
            <v>#DIV/0!</v>
          </cell>
          <cell r="DX30" t="e">
            <v>#DIV/0!</v>
          </cell>
          <cell r="DY30" t="e">
            <v>#DIV/0!</v>
          </cell>
          <cell r="DZ30" t="e">
            <v>#DIV/0!</v>
          </cell>
          <cell r="EA30" t="e">
            <v>#DIV/0!</v>
          </cell>
          <cell r="EB30" t="e">
            <v>#DIV/0!</v>
          </cell>
          <cell r="EC30" t="e">
            <v>#DIV/0!</v>
          </cell>
          <cell r="ED30" t="e">
            <v>#DIV/0!</v>
          </cell>
          <cell r="EE30" t="e">
            <v>#DIV/0!</v>
          </cell>
          <cell r="EF30" t="e">
            <v>#DIV/0!</v>
          </cell>
          <cell r="EG30" t="e">
            <v>#DIV/0!</v>
          </cell>
          <cell r="EH30" t="e">
            <v>#DIV/0!</v>
          </cell>
          <cell r="EI30" t="e">
            <v>#DIV/0!</v>
          </cell>
          <cell r="EJ30" t="e">
            <v>#DIV/0!</v>
          </cell>
          <cell r="EK30" t="e">
            <v>#DIV/0!</v>
          </cell>
          <cell r="EL30" t="e">
            <v>#DIV/0!</v>
          </cell>
          <cell r="EM30" t="e">
            <v>#DIV/0!</v>
          </cell>
          <cell r="EN30" t="e">
            <v>#DIV/0!</v>
          </cell>
          <cell r="EO30" t="e">
            <v>#DIV/0!</v>
          </cell>
          <cell r="EP30" t="e">
            <v>#DIV/0!</v>
          </cell>
          <cell r="EQ30" t="e">
            <v>#DIV/0!</v>
          </cell>
          <cell r="ER30" t="e">
            <v>#DIV/0!</v>
          </cell>
          <cell r="ES30" t="e">
            <v>#DIV/0!</v>
          </cell>
          <cell r="ET30" t="e">
            <v>#DIV/0!</v>
          </cell>
          <cell r="EU30" t="e">
            <v>#DIV/0!</v>
          </cell>
          <cell r="EV30" t="e">
            <v>#DIV/0!</v>
          </cell>
          <cell r="EW30" t="e">
            <v>#DIV/0!</v>
          </cell>
          <cell r="EX30" t="e">
            <v>#DIV/0!</v>
          </cell>
          <cell r="EY30" t="e">
            <v>#DIV/0!</v>
          </cell>
          <cell r="EZ30" t="e">
            <v>#DIV/0!</v>
          </cell>
          <cell r="FA30" t="e">
            <v>#DIV/0!</v>
          </cell>
          <cell r="FB30" t="e">
            <v>#DIV/0!</v>
          </cell>
          <cell r="FC30" t="e">
            <v>#DIV/0!</v>
          </cell>
          <cell r="FD30" t="e">
            <v>#DIV/0!</v>
          </cell>
          <cell r="FE30" t="e">
            <v>#DIV/0!</v>
          </cell>
          <cell r="FF30" t="e">
            <v>#DIV/0!</v>
          </cell>
          <cell r="FG30" t="e">
            <v>#DIV/0!</v>
          </cell>
          <cell r="FH30" t="e">
            <v>#DIV/0!</v>
          </cell>
          <cell r="FI30" t="e">
            <v>#DIV/0!</v>
          </cell>
          <cell r="FJ30" t="e">
            <v>#DIV/0!</v>
          </cell>
          <cell r="FK30" t="e">
            <v>#DIV/0!</v>
          </cell>
          <cell r="FL30" t="e">
            <v>#DIV/0!</v>
          </cell>
          <cell r="FM30" t="e">
            <v>#DIV/0!</v>
          </cell>
          <cell r="FN30" t="e">
            <v>#DIV/0!</v>
          </cell>
          <cell r="FO30" t="e">
            <v>#DIV/0!</v>
          </cell>
          <cell r="FP30" t="e">
            <v>#DIV/0!</v>
          </cell>
          <cell r="FQ30" t="e">
            <v>#DIV/0!</v>
          </cell>
          <cell r="FR30" t="e">
            <v>#DIV/0!</v>
          </cell>
          <cell r="FS30" t="e">
            <v>#DIV/0!</v>
          </cell>
          <cell r="FT30" t="e">
            <v>#DIV/0!</v>
          </cell>
          <cell r="FU30" t="e">
            <v>#DIV/0!</v>
          </cell>
          <cell r="FV30" t="e">
            <v>#DIV/0!</v>
          </cell>
          <cell r="FW30" t="e">
            <v>#DIV/0!</v>
          </cell>
          <cell r="FX30" t="e">
            <v>#DIV/0!</v>
          </cell>
          <cell r="FY30" t="e">
            <v>#DIV/0!</v>
          </cell>
          <cell r="FZ30" t="e">
            <v>#DIV/0!</v>
          </cell>
          <cell r="GA30" t="e">
            <v>#DIV/0!</v>
          </cell>
          <cell r="GB30" t="e">
            <v>#DIV/0!</v>
          </cell>
          <cell r="GC30" t="e">
            <v>#DIV/0!</v>
          </cell>
          <cell r="GD30" t="e">
            <v>#DIV/0!</v>
          </cell>
          <cell r="GE30" t="e">
            <v>#DIV/0!</v>
          </cell>
          <cell r="GF30" t="e">
            <v>#DIV/0!</v>
          </cell>
          <cell r="GG30" t="e">
            <v>#DIV/0!</v>
          </cell>
          <cell r="GH30" t="e">
            <v>#DIV/0!</v>
          </cell>
          <cell r="GI30" t="e">
            <v>#DIV/0!</v>
          </cell>
          <cell r="GJ30" t="e">
            <v>#DIV/0!</v>
          </cell>
          <cell r="GK30" t="e">
            <v>#DIV/0!</v>
          </cell>
          <cell r="GL30" t="e">
            <v>#DIV/0!</v>
          </cell>
          <cell r="GM30" t="e">
            <v>#DIV/0!</v>
          </cell>
          <cell r="GN30" t="e">
            <v>#DIV/0!</v>
          </cell>
          <cell r="GO30" t="e">
            <v>#DIV/0!</v>
          </cell>
          <cell r="GP30" t="e">
            <v>#DIV/0!</v>
          </cell>
          <cell r="GQ30" t="e">
            <v>#DIV/0!</v>
          </cell>
          <cell r="GR30" t="e">
            <v>#DIV/0!</v>
          </cell>
          <cell r="GS30" t="e">
            <v>#DIV/0!</v>
          </cell>
          <cell r="GT30" t="e">
            <v>#DIV/0!</v>
          </cell>
          <cell r="GU30" t="e">
            <v>#DIV/0!</v>
          </cell>
          <cell r="GV30" t="e">
            <v>#DIV/0!</v>
          </cell>
          <cell r="GW30" t="e">
            <v>#DIV/0!</v>
          </cell>
          <cell r="GX30" t="e">
            <v>#DIV/0!</v>
          </cell>
          <cell r="GY30" t="e">
            <v>#DIV/0!</v>
          </cell>
          <cell r="G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  <cell r="CA31" t="e">
            <v>#DIV/0!</v>
          </cell>
          <cell r="CB31" t="e">
            <v>#DIV/0!</v>
          </cell>
          <cell r="CC31" t="e">
            <v>#DIV/0!</v>
          </cell>
          <cell r="CD31" t="e">
            <v>#DIV/0!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  <cell r="DF31" t="e">
            <v>#DIV/0!</v>
          </cell>
          <cell r="DG31" t="e">
            <v>#DIV/0!</v>
          </cell>
          <cell r="DH31" t="e">
            <v>#DIV/0!</v>
          </cell>
          <cell r="DI31" t="e">
            <v>#DIV/0!</v>
          </cell>
          <cell r="DJ31" t="e">
            <v>#DIV/0!</v>
          </cell>
          <cell r="DK31" t="e">
            <v>#DIV/0!</v>
          </cell>
          <cell r="DL31" t="e">
            <v>#DIV/0!</v>
          </cell>
          <cell r="DM31" t="e">
            <v>#DIV/0!</v>
          </cell>
          <cell r="DN31" t="e">
            <v>#DIV/0!</v>
          </cell>
          <cell r="DO31" t="e">
            <v>#DIV/0!</v>
          </cell>
          <cell r="DP31" t="e">
            <v>#DIV/0!</v>
          </cell>
          <cell r="DQ31" t="e">
            <v>#DIV/0!</v>
          </cell>
          <cell r="DR31" t="e">
            <v>#DIV/0!</v>
          </cell>
          <cell r="DS31" t="e">
            <v>#DIV/0!</v>
          </cell>
          <cell r="DT31" t="e">
            <v>#DIV/0!</v>
          </cell>
          <cell r="DU31" t="e">
            <v>#DIV/0!</v>
          </cell>
          <cell r="DV31" t="e">
            <v>#DIV/0!</v>
          </cell>
          <cell r="DW31" t="e">
            <v>#DIV/0!</v>
          </cell>
          <cell r="DX31" t="e">
            <v>#DIV/0!</v>
          </cell>
          <cell r="DY31" t="e">
            <v>#DIV/0!</v>
          </cell>
          <cell r="DZ31" t="e">
            <v>#DIV/0!</v>
          </cell>
          <cell r="EA31" t="e">
            <v>#DIV/0!</v>
          </cell>
          <cell r="EB31" t="e">
            <v>#DIV/0!</v>
          </cell>
          <cell r="EC31" t="e">
            <v>#DIV/0!</v>
          </cell>
          <cell r="ED31" t="e">
            <v>#DIV/0!</v>
          </cell>
          <cell r="EE31" t="e">
            <v>#DIV/0!</v>
          </cell>
          <cell r="EF31" t="e">
            <v>#DIV/0!</v>
          </cell>
          <cell r="EG31" t="e">
            <v>#DIV/0!</v>
          </cell>
          <cell r="EH31" t="e">
            <v>#DIV/0!</v>
          </cell>
          <cell r="EI31" t="e">
            <v>#DIV/0!</v>
          </cell>
          <cell r="EJ31" t="e">
            <v>#DIV/0!</v>
          </cell>
          <cell r="EK31" t="e">
            <v>#DIV/0!</v>
          </cell>
          <cell r="EL31" t="e">
            <v>#DIV/0!</v>
          </cell>
          <cell r="EM31" t="e">
            <v>#DIV/0!</v>
          </cell>
          <cell r="EN31" t="e">
            <v>#DIV/0!</v>
          </cell>
          <cell r="EO31" t="e">
            <v>#DIV/0!</v>
          </cell>
          <cell r="EP31" t="e">
            <v>#DIV/0!</v>
          </cell>
          <cell r="EQ31" t="e">
            <v>#DIV/0!</v>
          </cell>
          <cell r="ER31" t="e">
            <v>#DIV/0!</v>
          </cell>
          <cell r="ES31" t="e">
            <v>#DIV/0!</v>
          </cell>
          <cell r="ET31" t="e">
            <v>#DIV/0!</v>
          </cell>
          <cell r="EU31" t="e">
            <v>#DIV/0!</v>
          </cell>
          <cell r="EV31" t="e">
            <v>#DIV/0!</v>
          </cell>
          <cell r="EW31" t="e">
            <v>#DIV/0!</v>
          </cell>
          <cell r="EX31" t="e">
            <v>#DIV/0!</v>
          </cell>
          <cell r="EY31" t="e">
            <v>#DIV/0!</v>
          </cell>
          <cell r="EZ31" t="e">
            <v>#DIV/0!</v>
          </cell>
          <cell r="FA31" t="e">
            <v>#DIV/0!</v>
          </cell>
          <cell r="FB31" t="e">
            <v>#DIV/0!</v>
          </cell>
          <cell r="FC31" t="e">
            <v>#DIV/0!</v>
          </cell>
          <cell r="FD31" t="e">
            <v>#DIV/0!</v>
          </cell>
          <cell r="FE31" t="e">
            <v>#DIV/0!</v>
          </cell>
          <cell r="FF31" t="e">
            <v>#DIV/0!</v>
          </cell>
          <cell r="FG31" t="e">
            <v>#DIV/0!</v>
          </cell>
          <cell r="FH31" t="e">
            <v>#DIV/0!</v>
          </cell>
          <cell r="FI31" t="e">
            <v>#DIV/0!</v>
          </cell>
          <cell r="FJ31" t="e">
            <v>#DIV/0!</v>
          </cell>
          <cell r="FK31" t="e">
            <v>#DIV/0!</v>
          </cell>
          <cell r="FL31" t="e">
            <v>#DIV/0!</v>
          </cell>
          <cell r="FM31" t="e">
            <v>#DIV/0!</v>
          </cell>
          <cell r="FN31" t="e">
            <v>#DIV/0!</v>
          </cell>
          <cell r="FO31" t="e">
            <v>#DIV/0!</v>
          </cell>
          <cell r="FP31" t="e">
            <v>#DIV/0!</v>
          </cell>
          <cell r="FQ31" t="e">
            <v>#DIV/0!</v>
          </cell>
          <cell r="FR31" t="e">
            <v>#DIV/0!</v>
          </cell>
          <cell r="FS31" t="e">
            <v>#DIV/0!</v>
          </cell>
          <cell r="FT31" t="e">
            <v>#DIV/0!</v>
          </cell>
          <cell r="FU31" t="e">
            <v>#DIV/0!</v>
          </cell>
          <cell r="FV31" t="e">
            <v>#DIV/0!</v>
          </cell>
          <cell r="FW31" t="e">
            <v>#DIV/0!</v>
          </cell>
          <cell r="FX31" t="e">
            <v>#DIV/0!</v>
          </cell>
          <cell r="FY31" t="e">
            <v>#DIV/0!</v>
          </cell>
          <cell r="FZ31" t="e">
            <v>#DIV/0!</v>
          </cell>
          <cell r="GA31" t="e">
            <v>#DIV/0!</v>
          </cell>
          <cell r="GB31" t="e">
            <v>#DIV/0!</v>
          </cell>
          <cell r="GC31" t="e">
            <v>#DIV/0!</v>
          </cell>
          <cell r="GD31" t="e">
            <v>#DIV/0!</v>
          </cell>
          <cell r="GE31" t="e">
            <v>#DIV/0!</v>
          </cell>
          <cell r="GF31" t="e">
            <v>#DIV/0!</v>
          </cell>
          <cell r="GG31" t="e">
            <v>#DIV/0!</v>
          </cell>
          <cell r="GH31" t="e">
            <v>#DIV/0!</v>
          </cell>
          <cell r="GI31" t="e">
            <v>#DIV/0!</v>
          </cell>
          <cell r="GJ31" t="e">
            <v>#DIV/0!</v>
          </cell>
          <cell r="GK31" t="e">
            <v>#DIV/0!</v>
          </cell>
          <cell r="GL31" t="e">
            <v>#DIV/0!</v>
          </cell>
          <cell r="GM31" t="e">
            <v>#DIV/0!</v>
          </cell>
          <cell r="GN31" t="e">
            <v>#DIV/0!</v>
          </cell>
          <cell r="GO31" t="e">
            <v>#DIV/0!</v>
          </cell>
          <cell r="GP31" t="e">
            <v>#DIV/0!</v>
          </cell>
          <cell r="GQ31" t="e">
            <v>#DIV/0!</v>
          </cell>
          <cell r="GR31" t="e">
            <v>#DIV/0!</v>
          </cell>
          <cell r="GS31" t="e">
            <v>#DIV/0!</v>
          </cell>
          <cell r="GT31" t="e">
            <v>#DIV/0!</v>
          </cell>
          <cell r="GU31" t="e">
            <v>#DIV/0!</v>
          </cell>
          <cell r="GV31" t="e">
            <v>#DIV/0!</v>
          </cell>
          <cell r="GW31" t="e">
            <v>#DIV/0!</v>
          </cell>
          <cell r="GX31" t="e">
            <v>#DIV/0!</v>
          </cell>
          <cell r="GY31" t="e">
            <v>#DIV/0!</v>
          </cell>
          <cell r="G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  <cell r="CA32" t="e">
            <v>#DIV/0!</v>
          </cell>
          <cell r="CB32" t="e">
            <v>#DIV/0!</v>
          </cell>
          <cell r="CC32" t="e">
            <v>#DIV/0!</v>
          </cell>
          <cell r="CD32" t="e">
            <v>#DIV/0!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  <cell r="CX32" t="e">
            <v>#DIV/0!</v>
          </cell>
          <cell r="CY32" t="e">
            <v>#DIV/0!</v>
          </cell>
          <cell r="CZ32" t="e">
            <v>#DIV/0!</v>
          </cell>
          <cell r="DA32" t="e">
            <v>#DIV/0!</v>
          </cell>
          <cell r="DB32" t="e">
            <v>#DIV/0!</v>
          </cell>
          <cell r="DC32" t="e">
            <v>#DIV/0!</v>
          </cell>
          <cell r="DD32" t="e">
            <v>#DIV/0!</v>
          </cell>
          <cell r="DE32" t="e">
            <v>#DIV/0!</v>
          </cell>
          <cell r="DF32" t="e">
            <v>#DIV/0!</v>
          </cell>
          <cell r="DG32" t="e">
            <v>#DIV/0!</v>
          </cell>
          <cell r="DH32" t="e">
            <v>#DIV/0!</v>
          </cell>
          <cell r="DI32" t="e">
            <v>#DIV/0!</v>
          </cell>
          <cell r="DJ32" t="e">
            <v>#DIV/0!</v>
          </cell>
          <cell r="DK32" t="e">
            <v>#DIV/0!</v>
          </cell>
          <cell r="DL32" t="e">
            <v>#DIV/0!</v>
          </cell>
          <cell r="DM32" t="e">
            <v>#DIV/0!</v>
          </cell>
          <cell r="DN32" t="e">
            <v>#DIV/0!</v>
          </cell>
          <cell r="DO32" t="e">
            <v>#DIV/0!</v>
          </cell>
          <cell r="DP32" t="e">
            <v>#DIV/0!</v>
          </cell>
          <cell r="DQ32" t="e">
            <v>#DIV/0!</v>
          </cell>
          <cell r="DR32" t="e">
            <v>#DIV/0!</v>
          </cell>
          <cell r="DS32" t="e">
            <v>#DIV/0!</v>
          </cell>
          <cell r="DT32" t="e">
            <v>#DIV/0!</v>
          </cell>
          <cell r="DU32" t="e">
            <v>#DIV/0!</v>
          </cell>
          <cell r="DV32" t="e">
            <v>#DIV/0!</v>
          </cell>
          <cell r="DW32" t="e">
            <v>#DIV/0!</v>
          </cell>
          <cell r="DX32" t="e">
            <v>#DIV/0!</v>
          </cell>
          <cell r="DY32" t="e">
            <v>#DIV/0!</v>
          </cell>
          <cell r="DZ32" t="e">
            <v>#DIV/0!</v>
          </cell>
          <cell r="EA32" t="e">
            <v>#DIV/0!</v>
          </cell>
          <cell r="EB32" t="e">
            <v>#DIV/0!</v>
          </cell>
          <cell r="EC32" t="e">
            <v>#DIV/0!</v>
          </cell>
          <cell r="ED32" t="e">
            <v>#DIV/0!</v>
          </cell>
          <cell r="EE32" t="e">
            <v>#DIV/0!</v>
          </cell>
          <cell r="EF32" t="e">
            <v>#DIV/0!</v>
          </cell>
          <cell r="EG32" t="e">
            <v>#DIV/0!</v>
          </cell>
          <cell r="EH32" t="e">
            <v>#DIV/0!</v>
          </cell>
          <cell r="EI32" t="e">
            <v>#DIV/0!</v>
          </cell>
          <cell r="EJ32" t="e">
            <v>#DIV/0!</v>
          </cell>
          <cell r="EK32" t="e">
            <v>#DIV/0!</v>
          </cell>
          <cell r="EL32" t="e">
            <v>#DIV/0!</v>
          </cell>
          <cell r="EM32" t="e">
            <v>#DIV/0!</v>
          </cell>
          <cell r="EN32" t="e">
            <v>#DIV/0!</v>
          </cell>
          <cell r="EO32" t="e">
            <v>#DIV/0!</v>
          </cell>
          <cell r="EP32" t="e">
            <v>#DIV/0!</v>
          </cell>
          <cell r="EQ32" t="e">
            <v>#DIV/0!</v>
          </cell>
          <cell r="ER32" t="e">
            <v>#DIV/0!</v>
          </cell>
          <cell r="ES32" t="e">
            <v>#DIV/0!</v>
          </cell>
          <cell r="ET32" t="e">
            <v>#DIV/0!</v>
          </cell>
          <cell r="EU32" t="e">
            <v>#DIV/0!</v>
          </cell>
          <cell r="EV32" t="e">
            <v>#DIV/0!</v>
          </cell>
          <cell r="EW32" t="e">
            <v>#DIV/0!</v>
          </cell>
          <cell r="EX32" t="e">
            <v>#DIV/0!</v>
          </cell>
          <cell r="EY32" t="e">
            <v>#DIV/0!</v>
          </cell>
          <cell r="EZ32" t="e">
            <v>#DIV/0!</v>
          </cell>
          <cell r="FA32" t="e">
            <v>#DIV/0!</v>
          </cell>
          <cell r="FB32" t="e">
            <v>#DIV/0!</v>
          </cell>
          <cell r="FC32" t="e">
            <v>#DIV/0!</v>
          </cell>
          <cell r="FD32" t="e">
            <v>#DIV/0!</v>
          </cell>
          <cell r="FE32" t="e">
            <v>#DIV/0!</v>
          </cell>
          <cell r="FF32" t="e">
            <v>#DIV/0!</v>
          </cell>
          <cell r="FG32" t="e">
            <v>#DIV/0!</v>
          </cell>
          <cell r="FH32" t="e">
            <v>#DIV/0!</v>
          </cell>
          <cell r="FI32" t="e">
            <v>#DIV/0!</v>
          </cell>
          <cell r="FJ32" t="e">
            <v>#DIV/0!</v>
          </cell>
          <cell r="FK32" t="e">
            <v>#DIV/0!</v>
          </cell>
          <cell r="FL32" t="e">
            <v>#DIV/0!</v>
          </cell>
          <cell r="FM32" t="e">
            <v>#DIV/0!</v>
          </cell>
          <cell r="FN32" t="e">
            <v>#DIV/0!</v>
          </cell>
          <cell r="FO32" t="e">
            <v>#DIV/0!</v>
          </cell>
          <cell r="FP32" t="e">
            <v>#DIV/0!</v>
          </cell>
          <cell r="FQ32" t="e">
            <v>#DIV/0!</v>
          </cell>
          <cell r="FR32" t="e">
            <v>#DIV/0!</v>
          </cell>
          <cell r="FS32" t="e">
            <v>#DIV/0!</v>
          </cell>
          <cell r="FT32" t="e">
            <v>#DIV/0!</v>
          </cell>
          <cell r="FU32" t="e">
            <v>#DIV/0!</v>
          </cell>
          <cell r="FV32" t="e">
            <v>#DIV/0!</v>
          </cell>
          <cell r="FW32" t="e">
            <v>#DIV/0!</v>
          </cell>
          <cell r="FX32" t="e">
            <v>#DIV/0!</v>
          </cell>
          <cell r="FY32" t="e">
            <v>#DIV/0!</v>
          </cell>
          <cell r="FZ32" t="e">
            <v>#DIV/0!</v>
          </cell>
          <cell r="GA32" t="e">
            <v>#DIV/0!</v>
          </cell>
          <cell r="GB32" t="e">
            <v>#DIV/0!</v>
          </cell>
          <cell r="GC32" t="e">
            <v>#DIV/0!</v>
          </cell>
          <cell r="GD32" t="e">
            <v>#DIV/0!</v>
          </cell>
          <cell r="GE32" t="e">
            <v>#DIV/0!</v>
          </cell>
          <cell r="GF32" t="e">
            <v>#DIV/0!</v>
          </cell>
          <cell r="GG32" t="e">
            <v>#DIV/0!</v>
          </cell>
          <cell r="GH32" t="e">
            <v>#DIV/0!</v>
          </cell>
          <cell r="GI32" t="e">
            <v>#DIV/0!</v>
          </cell>
          <cell r="GJ32" t="e">
            <v>#DIV/0!</v>
          </cell>
          <cell r="GK32" t="e">
            <v>#DIV/0!</v>
          </cell>
          <cell r="GL32" t="e">
            <v>#DIV/0!</v>
          </cell>
          <cell r="GM32" t="e">
            <v>#DIV/0!</v>
          </cell>
          <cell r="GN32" t="e">
            <v>#DIV/0!</v>
          </cell>
          <cell r="GO32" t="e">
            <v>#DIV/0!</v>
          </cell>
          <cell r="GP32" t="e">
            <v>#DIV/0!</v>
          </cell>
          <cell r="GQ32" t="e">
            <v>#DIV/0!</v>
          </cell>
          <cell r="GR32" t="e">
            <v>#DIV/0!</v>
          </cell>
          <cell r="GS32" t="e">
            <v>#DIV/0!</v>
          </cell>
          <cell r="GT32" t="e">
            <v>#DIV/0!</v>
          </cell>
          <cell r="GU32" t="e">
            <v>#DIV/0!</v>
          </cell>
          <cell r="GV32" t="e">
            <v>#DIV/0!</v>
          </cell>
          <cell r="GW32" t="e">
            <v>#DIV/0!</v>
          </cell>
          <cell r="GX32" t="e">
            <v>#DIV/0!</v>
          </cell>
          <cell r="GY32" t="e">
            <v>#DIV/0!</v>
          </cell>
          <cell r="G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  <cell r="CA33" t="e">
            <v>#DIV/0!</v>
          </cell>
          <cell r="CB33" t="e">
            <v>#DIV/0!</v>
          </cell>
          <cell r="CC33" t="e">
            <v>#DIV/0!</v>
          </cell>
          <cell r="CD33" t="e">
            <v>#DIV/0!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  <cell r="CX33" t="e">
            <v>#DIV/0!</v>
          </cell>
          <cell r="CY33" t="e">
            <v>#DIV/0!</v>
          </cell>
          <cell r="CZ33" t="e">
            <v>#DIV/0!</v>
          </cell>
          <cell r="DA33" t="e">
            <v>#DIV/0!</v>
          </cell>
          <cell r="DB33" t="e">
            <v>#DIV/0!</v>
          </cell>
          <cell r="DC33" t="e">
            <v>#DIV/0!</v>
          </cell>
          <cell r="DD33" t="e">
            <v>#DIV/0!</v>
          </cell>
          <cell r="DE33" t="e">
            <v>#DIV/0!</v>
          </cell>
          <cell r="DF33" t="e">
            <v>#DIV/0!</v>
          </cell>
          <cell r="DG33" t="e">
            <v>#DIV/0!</v>
          </cell>
          <cell r="DH33" t="e">
            <v>#DIV/0!</v>
          </cell>
          <cell r="DI33" t="e">
            <v>#DIV/0!</v>
          </cell>
          <cell r="DJ33" t="e">
            <v>#DIV/0!</v>
          </cell>
          <cell r="DK33" t="e">
            <v>#DIV/0!</v>
          </cell>
          <cell r="DL33" t="e">
            <v>#DIV/0!</v>
          </cell>
          <cell r="DM33" t="e">
            <v>#DIV/0!</v>
          </cell>
          <cell r="DN33" t="e">
            <v>#DIV/0!</v>
          </cell>
          <cell r="DO33" t="e">
            <v>#DIV/0!</v>
          </cell>
          <cell r="DP33" t="e">
            <v>#DIV/0!</v>
          </cell>
          <cell r="DQ33" t="e">
            <v>#DIV/0!</v>
          </cell>
          <cell r="DR33" t="e">
            <v>#DIV/0!</v>
          </cell>
          <cell r="DS33" t="e">
            <v>#DIV/0!</v>
          </cell>
          <cell r="DT33" t="e">
            <v>#DIV/0!</v>
          </cell>
          <cell r="DU33" t="e">
            <v>#DIV/0!</v>
          </cell>
          <cell r="DV33" t="e">
            <v>#DIV/0!</v>
          </cell>
          <cell r="DW33" t="e">
            <v>#DIV/0!</v>
          </cell>
          <cell r="DX33" t="e">
            <v>#DIV/0!</v>
          </cell>
          <cell r="DY33" t="e">
            <v>#DIV/0!</v>
          </cell>
          <cell r="DZ33" t="e">
            <v>#DIV/0!</v>
          </cell>
          <cell r="EA33" t="e">
            <v>#DIV/0!</v>
          </cell>
          <cell r="EB33" t="e">
            <v>#DIV/0!</v>
          </cell>
          <cell r="EC33" t="e">
            <v>#DIV/0!</v>
          </cell>
          <cell r="ED33" t="e">
            <v>#DIV/0!</v>
          </cell>
          <cell r="EE33" t="e">
            <v>#DIV/0!</v>
          </cell>
          <cell r="EF33" t="e">
            <v>#DIV/0!</v>
          </cell>
          <cell r="EG33" t="e">
            <v>#DIV/0!</v>
          </cell>
          <cell r="EH33" t="e">
            <v>#DIV/0!</v>
          </cell>
          <cell r="EI33" t="e">
            <v>#DIV/0!</v>
          </cell>
          <cell r="EJ33" t="e">
            <v>#DIV/0!</v>
          </cell>
          <cell r="EK33" t="e">
            <v>#DIV/0!</v>
          </cell>
          <cell r="EL33" t="e">
            <v>#DIV/0!</v>
          </cell>
          <cell r="EM33" t="e">
            <v>#DIV/0!</v>
          </cell>
          <cell r="EN33" t="e">
            <v>#DIV/0!</v>
          </cell>
          <cell r="EO33" t="e">
            <v>#DIV/0!</v>
          </cell>
          <cell r="EP33" t="e">
            <v>#DIV/0!</v>
          </cell>
          <cell r="EQ33" t="e">
            <v>#DIV/0!</v>
          </cell>
          <cell r="ER33" t="e">
            <v>#DIV/0!</v>
          </cell>
          <cell r="ES33" t="e">
            <v>#DIV/0!</v>
          </cell>
          <cell r="ET33" t="e">
            <v>#DIV/0!</v>
          </cell>
          <cell r="EU33" t="e">
            <v>#DIV/0!</v>
          </cell>
          <cell r="EV33" t="e">
            <v>#DIV/0!</v>
          </cell>
          <cell r="EW33" t="e">
            <v>#DIV/0!</v>
          </cell>
          <cell r="EX33" t="e">
            <v>#DIV/0!</v>
          </cell>
          <cell r="EY33" t="e">
            <v>#DIV/0!</v>
          </cell>
          <cell r="EZ33" t="e">
            <v>#DIV/0!</v>
          </cell>
          <cell r="FA33" t="e">
            <v>#DIV/0!</v>
          </cell>
          <cell r="FB33" t="e">
            <v>#DIV/0!</v>
          </cell>
          <cell r="FC33" t="e">
            <v>#DIV/0!</v>
          </cell>
          <cell r="FD33" t="e">
            <v>#DIV/0!</v>
          </cell>
          <cell r="FE33" t="e">
            <v>#DIV/0!</v>
          </cell>
          <cell r="FF33" t="e">
            <v>#DIV/0!</v>
          </cell>
          <cell r="FG33" t="e">
            <v>#DIV/0!</v>
          </cell>
          <cell r="FH33" t="e">
            <v>#DIV/0!</v>
          </cell>
          <cell r="FI33" t="e">
            <v>#DIV/0!</v>
          </cell>
          <cell r="FJ33" t="e">
            <v>#DIV/0!</v>
          </cell>
          <cell r="FK33" t="e">
            <v>#DIV/0!</v>
          </cell>
          <cell r="FL33" t="e">
            <v>#DIV/0!</v>
          </cell>
          <cell r="FM33" t="e">
            <v>#DIV/0!</v>
          </cell>
          <cell r="FN33" t="e">
            <v>#DIV/0!</v>
          </cell>
          <cell r="FO33" t="e">
            <v>#DIV/0!</v>
          </cell>
          <cell r="FP33" t="e">
            <v>#DIV/0!</v>
          </cell>
          <cell r="FQ33" t="e">
            <v>#DIV/0!</v>
          </cell>
          <cell r="FR33" t="e">
            <v>#DIV/0!</v>
          </cell>
          <cell r="FS33" t="e">
            <v>#DIV/0!</v>
          </cell>
          <cell r="FT33" t="e">
            <v>#DIV/0!</v>
          </cell>
          <cell r="FU33" t="e">
            <v>#DIV/0!</v>
          </cell>
          <cell r="FV33" t="e">
            <v>#DIV/0!</v>
          </cell>
          <cell r="FW33" t="e">
            <v>#DIV/0!</v>
          </cell>
          <cell r="FX33" t="e">
            <v>#DIV/0!</v>
          </cell>
          <cell r="FY33" t="e">
            <v>#DIV/0!</v>
          </cell>
          <cell r="FZ33" t="e">
            <v>#DIV/0!</v>
          </cell>
          <cell r="GA33" t="e">
            <v>#DIV/0!</v>
          </cell>
          <cell r="GB33" t="e">
            <v>#DIV/0!</v>
          </cell>
          <cell r="GC33" t="e">
            <v>#DIV/0!</v>
          </cell>
          <cell r="GD33" t="e">
            <v>#DIV/0!</v>
          </cell>
          <cell r="GE33" t="e">
            <v>#DIV/0!</v>
          </cell>
          <cell r="GF33" t="e">
            <v>#DIV/0!</v>
          </cell>
          <cell r="GG33" t="e">
            <v>#DIV/0!</v>
          </cell>
          <cell r="GH33" t="e">
            <v>#DIV/0!</v>
          </cell>
          <cell r="GI33" t="e">
            <v>#DIV/0!</v>
          </cell>
          <cell r="GJ33" t="e">
            <v>#DIV/0!</v>
          </cell>
          <cell r="GK33" t="e">
            <v>#DIV/0!</v>
          </cell>
          <cell r="GL33" t="e">
            <v>#DIV/0!</v>
          </cell>
          <cell r="GM33" t="e">
            <v>#DIV/0!</v>
          </cell>
          <cell r="GN33" t="e">
            <v>#DIV/0!</v>
          </cell>
          <cell r="GO33" t="e">
            <v>#DIV/0!</v>
          </cell>
          <cell r="GP33" t="e">
            <v>#DIV/0!</v>
          </cell>
          <cell r="GQ33" t="e">
            <v>#DIV/0!</v>
          </cell>
          <cell r="GR33" t="e">
            <v>#DIV/0!</v>
          </cell>
          <cell r="GS33" t="e">
            <v>#DIV/0!</v>
          </cell>
          <cell r="GT33" t="e">
            <v>#DIV/0!</v>
          </cell>
          <cell r="GU33" t="e">
            <v>#DIV/0!</v>
          </cell>
          <cell r="GV33" t="e">
            <v>#DIV/0!</v>
          </cell>
          <cell r="GW33" t="e">
            <v>#DIV/0!</v>
          </cell>
          <cell r="GX33" t="e">
            <v>#DIV/0!</v>
          </cell>
          <cell r="GY33" t="e">
            <v>#DIV/0!</v>
          </cell>
          <cell r="G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  <cell r="DJ34" t="e">
            <v>#DIV/0!</v>
          </cell>
          <cell r="DK34" t="e">
            <v>#DIV/0!</v>
          </cell>
          <cell r="DL34" t="e">
            <v>#DIV/0!</v>
          </cell>
          <cell r="DM34" t="e">
            <v>#DIV/0!</v>
          </cell>
          <cell r="DN34" t="e">
            <v>#DIV/0!</v>
          </cell>
          <cell r="DO34" t="e">
            <v>#DIV/0!</v>
          </cell>
          <cell r="DP34" t="e">
            <v>#DIV/0!</v>
          </cell>
          <cell r="DQ34" t="e">
            <v>#DIV/0!</v>
          </cell>
          <cell r="DR34" t="e">
            <v>#DIV/0!</v>
          </cell>
          <cell r="DS34" t="e">
            <v>#DIV/0!</v>
          </cell>
          <cell r="DT34" t="e">
            <v>#DIV/0!</v>
          </cell>
          <cell r="DU34" t="e">
            <v>#DIV/0!</v>
          </cell>
          <cell r="DV34" t="e">
            <v>#DIV/0!</v>
          </cell>
          <cell r="DW34" t="e">
            <v>#DIV/0!</v>
          </cell>
          <cell r="DX34" t="e">
            <v>#DIV/0!</v>
          </cell>
          <cell r="DY34" t="e">
            <v>#DIV/0!</v>
          </cell>
          <cell r="DZ34" t="e">
            <v>#DIV/0!</v>
          </cell>
          <cell r="EA34" t="e">
            <v>#DIV/0!</v>
          </cell>
          <cell r="EB34" t="e">
            <v>#DIV/0!</v>
          </cell>
          <cell r="EC34" t="e">
            <v>#DIV/0!</v>
          </cell>
          <cell r="ED34" t="e">
            <v>#DIV/0!</v>
          </cell>
          <cell r="EE34" t="e">
            <v>#DIV/0!</v>
          </cell>
          <cell r="EF34" t="e">
            <v>#DIV/0!</v>
          </cell>
          <cell r="EG34" t="e">
            <v>#DIV/0!</v>
          </cell>
          <cell r="EH34" t="e">
            <v>#DIV/0!</v>
          </cell>
          <cell r="EI34" t="e">
            <v>#DIV/0!</v>
          </cell>
          <cell r="EJ34" t="e">
            <v>#DIV/0!</v>
          </cell>
          <cell r="EK34" t="e">
            <v>#DIV/0!</v>
          </cell>
          <cell r="EL34" t="e">
            <v>#DIV/0!</v>
          </cell>
          <cell r="EM34" t="e">
            <v>#DIV/0!</v>
          </cell>
          <cell r="EN34" t="e">
            <v>#DIV/0!</v>
          </cell>
          <cell r="EO34" t="e">
            <v>#DIV/0!</v>
          </cell>
          <cell r="EP34" t="e">
            <v>#DIV/0!</v>
          </cell>
          <cell r="EQ34" t="e">
            <v>#DIV/0!</v>
          </cell>
          <cell r="ER34" t="e">
            <v>#DIV/0!</v>
          </cell>
          <cell r="ES34" t="e">
            <v>#DIV/0!</v>
          </cell>
          <cell r="ET34" t="e">
            <v>#DIV/0!</v>
          </cell>
          <cell r="EU34" t="e">
            <v>#DIV/0!</v>
          </cell>
          <cell r="EV34" t="e">
            <v>#DIV/0!</v>
          </cell>
          <cell r="EW34" t="e">
            <v>#DIV/0!</v>
          </cell>
          <cell r="EX34" t="e">
            <v>#DIV/0!</v>
          </cell>
          <cell r="EY34" t="e">
            <v>#DIV/0!</v>
          </cell>
          <cell r="EZ34" t="e">
            <v>#DIV/0!</v>
          </cell>
          <cell r="FA34" t="e">
            <v>#DIV/0!</v>
          </cell>
          <cell r="FB34" t="e">
            <v>#DIV/0!</v>
          </cell>
          <cell r="FC34" t="e">
            <v>#DIV/0!</v>
          </cell>
          <cell r="FD34" t="e">
            <v>#DIV/0!</v>
          </cell>
          <cell r="FE34" t="e">
            <v>#DIV/0!</v>
          </cell>
          <cell r="FF34" t="e">
            <v>#DIV/0!</v>
          </cell>
          <cell r="FG34" t="e">
            <v>#DIV/0!</v>
          </cell>
          <cell r="FH34" t="e">
            <v>#DIV/0!</v>
          </cell>
          <cell r="FI34" t="e">
            <v>#DIV/0!</v>
          </cell>
          <cell r="FJ34" t="e">
            <v>#DIV/0!</v>
          </cell>
          <cell r="FK34" t="e">
            <v>#DIV/0!</v>
          </cell>
          <cell r="FL34" t="e">
            <v>#DIV/0!</v>
          </cell>
          <cell r="FM34" t="e">
            <v>#DIV/0!</v>
          </cell>
          <cell r="FN34" t="e">
            <v>#DIV/0!</v>
          </cell>
          <cell r="FO34" t="e">
            <v>#DIV/0!</v>
          </cell>
          <cell r="FP34" t="e">
            <v>#DIV/0!</v>
          </cell>
          <cell r="FQ34" t="e">
            <v>#DIV/0!</v>
          </cell>
          <cell r="FR34" t="e">
            <v>#DIV/0!</v>
          </cell>
          <cell r="FS34" t="e">
            <v>#DIV/0!</v>
          </cell>
          <cell r="FT34" t="e">
            <v>#DIV/0!</v>
          </cell>
          <cell r="FU34" t="e">
            <v>#DIV/0!</v>
          </cell>
          <cell r="FV34" t="e">
            <v>#DIV/0!</v>
          </cell>
          <cell r="FW34" t="e">
            <v>#DIV/0!</v>
          </cell>
          <cell r="FX34" t="e">
            <v>#DIV/0!</v>
          </cell>
          <cell r="FY34" t="e">
            <v>#DIV/0!</v>
          </cell>
          <cell r="FZ34" t="e">
            <v>#DIV/0!</v>
          </cell>
          <cell r="GA34" t="e">
            <v>#DIV/0!</v>
          </cell>
          <cell r="GB34" t="e">
            <v>#DIV/0!</v>
          </cell>
          <cell r="GC34" t="e">
            <v>#DIV/0!</v>
          </cell>
          <cell r="GD34" t="e">
            <v>#DIV/0!</v>
          </cell>
          <cell r="GE34" t="e">
            <v>#DIV/0!</v>
          </cell>
          <cell r="GF34" t="e">
            <v>#DIV/0!</v>
          </cell>
          <cell r="GG34" t="e">
            <v>#DIV/0!</v>
          </cell>
          <cell r="GH34" t="e">
            <v>#DIV/0!</v>
          </cell>
          <cell r="GI34" t="e">
            <v>#DIV/0!</v>
          </cell>
          <cell r="GJ34" t="e">
            <v>#DIV/0!</v>
          </cell>
          <cell r="GK34" t="e">
            <v>#DIV/0!</v>
          </cell>
          <cell r="GL34" t="e">
            <v>#DIV/0!</v>
          </cell>
          <cell r="GM34" t="e">
            <v>#DIV/0!</v>
          </cell>
          <cell r="GN34" t="e">
            <v>#DIV/0!</v>
          </cell>
          <cell r="GO34" t="e">
            <v>#DIV/0!</v>
          </cell>
          <cell r="GP34" t="e">
            <v>#DIV/0!</v>
          </cell>
          <cell r="GQ34" t="e">
            <v>#DIV/0!</v>
          </cell>
          <cell r="GR34" t="e">
            <v>#DIV/0!</v>
          </cell>
          <cell r="GS34" t="e">
            <v>#DIV/0!</v>
          </cell>
          <cell r="GT34" t="e">
            <v>#DIV/0!</v>
          </cell>
          <cell r="GU34" t="e">
            <v>#DIV/0!</v>
          </cell>
          <cell r="GV34" t="e">
            <v>#DIV/0!</v>
          </cell>
          <cell r="GW34" t="e">
            <v>#DIV/0!</v>
          </cell>
          <cell r="GX34" t="e">
            <v>#DIV/0!</v>
          </cell>
          <cell r="GY34" t="e">
            <v>#DIV/0!</v>
          </cell>
          <cell r="G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  <cell r="CA35" t="e">
            <v>#DIV/0!</v>
          </cell>
          <cell r="CB35" t="e">
            <v>#DIV/0!</v>
          </cell>
          <cell r="CC35" t="e">
            <v>#DIV/0!</v>
          </cell>
          <cell r="CD35" t="e">
            <v>#DIV/0!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  <cell r="CX35" t="e">
            <v>#DIV/0!</v>
          </cell>
          <cell r="CY35" t="e">
            <v>#DIV/0!</v>
          </cell>
          <cell r="CZ35" t="e">
            <v>#DIV/0!</v>
          </cell>
          <cell r="DA35" t="e">
            <v>#DIV/0!</v>
          </cell>
          <cell r="DB35" t="e">
            <v>#DIV/0!</v>
          </cell>
          <cell r="DC35" t="e">
            <v>#DIV/0!</v>
          </cell>
          <cell r="DD35" t="e">
            <v>#DIV/0!</v>
          </cell>
          <cell r="DE35" t="e">
            <v>#DIV/0!</v>
          </cell>
          <cell r="DF35" t="e">
            <v>#DIV/0!</v>
          </cell>
          <cell r="DG35" t="e">
            <v>#DIV/0!</v>
          </cell>
          <cell r="DH35" t="e">
            <v>#DIV/0!</v>
          </cell>
          <cell r="DI35" t="e">
            <v>#DIV/0!</v>
          </cell>
          <cell r="DJ35" t="e">
            <v>#DIV/0!</v>
          </cell>
          <cell r="DK35" t="e">
            <v>#DIV/0!</v>
          </cell>
          <cell r="DL35" t="e">
            <v>#DIV/0!</v>
          </cell>
          <cell r="DM35" t="e">
            <v>#DIV/0!</v>
          </cell>
          <cell r="DN35" t="e">
            <v>#DIV/0!</v>
          </cell>
          <cell r="DO35" t="e">
            <v>#DIV/0!</v>
          </cell>
          <cell r="DP35" t="e">
            <v>#DIV/0!</v>
          </cell>
          <cell r="DQ35" t="e">
            <v>#DIV/0!</v>
          </cell>
          <cell r="DR35" t="e">
            <v>#DIV/0!</v>
          </cell>
          <cell r="DS35" t="e">
            <v>#DIV/0!</v>
          </cell>
          <cell r="DT35" t="e">
            <v>#DIV/0!</v>
          </cell>
          <cell r="DU35" t="e">
            <v>#DIV/0!</v>
          </cell>
          <cell r="DV35" t="e">
            <v>#DIV/0!</v>
          </cell>
          <cell r="DW35" t="e">
            <v>#DIV/0!</v>
          </cell>
          <cell r="DX35" t="e">
            <v>#DIV/0!</v>
          </cell>
          <cell r="DY35" t="e">
            <v>#DIV/0!</v>
          </cell>
          <cell r="DZ35" t="e">
            <v>#DIV/0!</v>
          </cell>
          <cell r="EA35" t="e">
            <v>#DIV/0!</v>
          </cell>
          <cell r="EB35" t="e">
            <v>#DIV/0!</v>
          </cell>
          <cell r="EC35" t="e">
            <v>#DIV/0!</v>
          </cell>
          <cell r="ED35" t="e">
            <v>#DIV/0!</v>
          </cell>
          <cell r="EE35" t="e">
            <v>#DIV/0!</v>
          </cell>
          <cell r="EF35" t="e">
            <v>#DIV/0!</v>
          </cell>
          <cell r="EG35" t="e">
            <v>#DIV/0!</v>
          </cell>
          <cell r="EH35" t="e">
            <v>#DIV/0!</v>
          </cell>
          <cell r="EI35" t="e">
            <v>#DIV/0!</v>
          </cell>
          <cell r="EJ35" t="e">
            <v>#DIV/0!</v>
          </cell>
          <cell r="EK35" t="e">
            <v>#DIV/0!</v>
          </cell>
          <cell r="EL35" t="e">
            <v>#DIV/0!</v>
          </cell>
          <cell r="EM35" t="e">
            <v>#DIV/0!</v>
          </cell>
          <cell r="EN35" t="e">
            <v>#DIV/0!</v>
          </cell>
          <cell r="EO35" t="e">
            <v>#DIV/0!</v>
          </cell>
          <cell r="EP35" t="e">
            <v>#DIV/0!</v>
          </cell>
          <cell r="EQ35" t="e">
            <v>#DIV/0!</v>
          </cell>
          <cell r="ER35" t="e">
            <v>#DIV/0!</v>
          </cell>
          <cell r="ES35" t="e">
            <v>#DIV/0!</v>
          </cell>
          <cell r="ET35" t="e">
            <v>#DIV/0!</v>
          </cell>
          <cell r="EU35" t="e">
            <v>#DIV/0!</v>
          </cell>
          <cell r="EV35" t="e">
            <v>#DIV/0!</v>
          </cell>
          <cell r="EW35" t="e">
            <v>#DIV/0!</v>
          </cell>
          <cell r="EX35" t="e">
            <v>#DIV/0!</v>
          </cell>
          <cell r="EY35" t="e">
            <v>#DIV/0!</v>
          </cell>
          <cell r="EZ35" t="e">
            <v>#DIV/0!</v>
          </cell>
          <cell r="FA35" t="e">
            <v>#DIV/0!</v>
          </cell>
          <cell r="FB35" t="e">
            <v>#DIV/0!</v>
          </cell>
          <cell r="FC35" t="e">
            <v>#DIV/0!</v>
          </cell>
          <cell r="FD35" t="e">
            <v>#DIV/0!</v>
          </cell>
          <cell r="FE35" t="e">
            <v>#DIV/0!</v>
          </cell>
          <cell r="FF35" t="e">
            <v>#DIV/0!</v>
          </cell>
          <cell r="FG35" t="e">
            <v>#DIV/0!</v>
          </cell>
          <cell r="FH35" t="e">
            <v>#DIV/0!</v>
          </cell>
          <cell r="FI35" t="e">
            <v>#DIV/0!</v>
          </cell>
          <cell r="FJ35" t="e">
            <v>#DIV/0!</v>
          </cell>
          <cell r="FK35" t="e">
            <v>#DIV/0!</v>
          </cell>
          <cell r="FL35" t="e">
            <v>#DIV/0!</v>
          </cell>
          <cell r="FM35" t="e">
            <v>#DIV/0!</v>
          </cell>
          <cell r="FN35" t="e">
            <v>#DIV/0!</v>
          </cell>
          <cell r="FO35" t="e">
            <v>#DIV/0!</v>
          </cell>
          <cell r="FP35" t="e">
            <v>#DIV/0!</v>
          </cell>
          <cell r="FQ35" t="e">
            <v>#DIV/0!</v>
          </cell>
          <cell r="FR35" t="e">
            <v>#DIV/0!</v>
          </cell>
          <cell r="FS35" t="e">
            <v>#DIV/0!</v>
          </cell>
          <cell r="FT35" t="e">
            <v>#DIV/0!</v>
          </cell>
          <cell r="FU35" t="e">
            <v>#DIV/0!</v>
          </cell>
          <cell r="FV35" t="e">
            <v>#DIV/0!</v>
          </cell>
          <cell r="FW35" t="e">
            <v>#DIV/0!</v>
          </cell>
          <cell r="FX35" t="e">
            <v>#DIV/0!</v>
          </cell>
          <cell r="FY35" t="e">
            <v>#DIV/0!</v>
          </cell>
          <cell r="FZ35" t="e">
            <v>#DIV/0!</v>
          </cell>
          <cell r="GA35" t="e">
            <v>#DIV/0!</v>
          </cell>
          <cell r="GB35" t="e">
            <v>#DIV/0!</v>
          </cell>
          <cell r="GC35" t="e">
            <v>#DIV/0!</v>
          </cell>
          <cell r="GD35" t="e">
            <v>#DIV/0!</v>
          </cell>
          <cell r="GE35" t="e">
            <v>#DIV/0!</v>
          </cell>
          <cell r="GF35" t="e">
            <v>#DIV/0!</v>
          </cell>
          <cell r="GG35" t="e">
            <v>#DIV/0!</v>
          </cell>
          <cell r="GH35" t="e">
            <v>#DIV/0!</v>
          </cell>
          <cell r="GI35" t="e">
            <v>#DIV/0!</v>
          </cell>
          <cell r="GJ35" t="e">
            <v>#DIV/0!</v>
          </cell>
          <cell r="GK35" t="e">
            <v>#DIV/0!</v>
          </cell>
          <cell r="GL35" t="e">
            <v>#DIV/0!</v>
          </cell>
          <cell r="GM35" t="e">
            <v>#DIV/0!</v>
          </cell>
          <cell r="GN35" t="e">
            <v>#DIV/0!</v>
          </cell>
          <cell r="GO35" t="e">
            <v>#DIV/0!</v>
          </cell>
          <cell r="GP35" t="e">
            <v>#DIV/0!</v>
          </cell>
          <cell r="GQ35" t="e">
            <v>#DIV/0!</v>
          </cell>
          <cell r="GR35" t="e">
            <v>#DIV/0!</v>
          </cell>
          <cell r="GS35" t="e">
            <v>#DIV/0!</v>
          </cell>
          <cell r="GT35" t="e">
            <v>#DIV/0!</v>
          </cell>
          <cell r="GU35" t="e">
            <v>#DIV/0!</v>
          </cell>
          <cell r="GV35" t="e">
            <v>#DIV/0!</v>
          </cell>
          <cell r="GW35" t="e">
            <v>#DIV/0!</v>
          </cell>
          <cell r="GX35" t="e">
            <v>#DIV/0!</v>
          </cell>
          <cell r="GY35" t="e">
            <v>#DIV/0!</v>
          </cell>
          <cell r="G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  <cell r="CA36" t="e">
            <v>#DIV/0!</v>
          </cell>
          <cell r="CB36" t="e">
            <v>#DIV/0!</v>
          </cell>
          <cell r="CC36" t="e">
            <v>#DIV/0!</v>
          </cell>
          <cell r="CD36" t="e">
            <v>#DIV/0!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  <cell r="CX36" t="e">
            <v>#DIV/0!</v>
          </cell>
          <cell r="CY36" t="e">
            <v>#DIV/0!</v>
          </cell>
          <cell r="CZ36" t="e">
            <v>#DIV/0!</v>
          </cell>
          <cell r="DA36" t="e">
            <v>#DIV/0!</v>
          </cell>
          <cell r="DB36" t="e">
            <v>#DIV/0!</v>
          </cell>
          <cell r="DC36" t="e">
            <v>#DIV/0!</v>
          </cell>
          <cell r="DD36" t="e">
            <v>#DIV/0!</v>
          </cell>
          <cell r="DE36" t="e">
            <v>#DIV/0!</v>
          </cell>
          <cell r="DF36" t="e">
            <v>#DIV/0!</v>
          </cell>
          <cell r="DG36" t="e">
            <v>#DIV/0!</v>
          </cell>
          <cell r="DH36" t="e">
            <v>#DIV/0!</v>
          </cell>
          <cell r="DI36" t="e">
            <v>#DIV/0!</v>
          </cell>
          <cell r="DJ36" t="e">
            <v>#DIV/0!</v>
          </cell>
          <cell r="DK36" t="e">
            <v>#DIV/0!</v>
          </cell>
          <cell r="DL36" t="e">
            <v>#DIV/0!</v>
          </cell>
          <cell r="DM36" t="e">
            <v>#DIV/0!</v>
          </cell>
          <cell r="DN36" t="e">
            <v>#DIV/0!</v>
          </cell>
          <cell r="DO36" t="e">
            <v>#DIV/0!</v>
          </cell>
          <cell r="DP36" t="e">
            <v>#DIV/0!</v>
          </cell>
          <cell r="DQ36" t="e">
            <v>#DIV/0!</v>
          </cell>
          <cell r="DR36" t="e">
            <v>#DIV/0!</v>
          </cell>
          <cell r="DS36" t="e">
            <v>#DIV/0!</v>
          </cell>
          <cell r="DT36" t="e">
            <v>#DIV/0!</v>
          </cell>
          <cell r="DU36" t="e">
            <v>#DIV/0!</v>
          </cell>
          <cell r="DV36" t="e">
            <v>#DIV/0!</v>
          </cell>
          <cell r="DW36" t="e">
            <v>#DIV/0!</v>
          </cell>
          <cell r="DX36" t="e">
            <v>#DIV/0!</v>
          </cell>
          <cell r="DY36" t="e">
            <v>#DIV/0!</v>
          </cell>
          <cell r="DZ36" t="e">
            <v>#DIV/0!</v>
          </cell>
          <cell r="EA36" t="e">
            <v>#DIV/0!</v>
          </cell>
          <cell r="EB36" t="e">
            <v>#DIV/0!</v>
          </cell>
          <cell r="EC36" t="e">
            <v>#DIV/0!</v>
          </cell>
          <cell r="ED36" t="e">
            <v>#DIV/0!</v>
          </cell>
          <cell r="EE36" t="e">
            <v>#DIV/0!</v>
          </cell>
          <cell r="EF36" t="e">
            <v>#DIV/0!</v>
          </cell>
          <cell r="EG36" t="e">
            <v>#DIV/0!</v>
          </cell>
          <cell r="EH36" t="e">
            <v>#DIV/0!</v>
          </cell>
          <cell r="EI36" t="e">
            <v>#DIV/0!</v>
          </cell>
          <cell r="EJ36" t="e">
            <v>#DIV/0!</v>
          </cell>
          <cell r="EK36" t="e">
            <v>#DIV/0!</v>
          </cell>
          <cell r="EL36" t="e">
            <v>#DIV/0!</v>
          </cell>
          <cell r="EM36" t="e">
            <v>#DIV/0!</v>
          </cell>
          <cell r="EN36" t="e">
            <v>#DIV/0!</v>
          </cell>
          <cell r="EO36" t="e">
            <v>#DIV/0!</v>
          </cell>
          <cell r="EP36" t="e">
            <v>#DIV/0!</v>
          </cell>
          <cell r="EQ36" t="e">
            <v>#DIV/0!</v>
          </cell>
          <cell r="ER36" t="e">
            <v>#DIV/0!</v>
          </cell>
          <cell r="ES36" t="e">
            <v>#DIV/0!</v>
          </cell>
          <cell r="ET36" t="e">
            <v>#DIV/0!</v>
          </cell>
          <cell r="EU36" t="e">
            <v>#DIV/0!</v>
          </cell>
          <cell r="EV36" t="e">
            <v>#DIV/0!</v>
          </cell>
          <cell r="EW36" t="e">
            <v>#DIV/0!</v>
          </cell>
          <cell r="EX36" t="e">
            <v>#DIV/0!</v>
          </cell>
          <cell r="EY36" t="e">
            <v>#DIV/0!</v>
          </cell>
          <cell r="EZ36" t="e">
            <v>#DIV/0!</v>
          </cell>
          <cell r="FA36" t="e">
            <v>#DIV/0!</v>
          </cell>
          <cell r="FB36" t="e">
            <v>#DIV/0!</v>
          </cell>
          <cell r="FC36" t="e">
            <v>#DIV/0!</v>
          </cell>
          <cell r="FD36" t="e">
            <v>#DIV/0!</v>
          </cell>
          <cell r="FE36" t="e">
            <v>#DIV/0!</v>
          </cell>
          <cell r="FF36" t="e">
            <v>#DIV/0!</v>
          </cell>
          <cell r="FG36" t="e">
            <v>#DIV/0!</v>
          </cell>
          <cell r="FH36" t="e">
            <v>#DIV/0!</v>
          </cell>
          <cell r="FI36" t="e">
            <v>#DIV/0!</v>
          </cell>
          <cell r="FJ36" t="e">
            <v>#DIV/0!</v>
          </cell>
          <cell r="FK36" t="e">
            <v>#DIV/0!</v>
          </cell>
          <cell r="FL36" t="e">
            <v>#DIV/0!</v>
          </cell>
          <cell r="FM36" t="e">
            <v>#DIV/0!</v>
          </cell>
          <cell r="FN36" t="e">
            <v>#DIV/0!</v>
          </cell>
          <cell r="FO36" t="e">
            <v>#DIV/0!</v>
          </cell>
          <cell r="FP36" t="e">
            <v>#DIV/0!</v>
          </cell>
          <cell r="FQ36" t="e">
            <v>#DIV/0!</v>
          </cell>
          <cell r="FR36" t="e">
            <v>#DIV/0!</v>
          </cell>
          <cell r="FS36" t="e">
            <v>#DIV/0!</v>
          </cell>
          <cell r="FT36" t="e">
            <v>#DIV/0!</v>
          </cell>
          <cell r="FU36" t="e">
            <v>#DIV/0!</v>
          </cell>
          <cell r="FV36" t="e">
            <v>#DIV/0!</v>
          </cell>
          <cell r="FW36" t="e">
            <v>#DIV/0!</v>
          </cell>
          <cell r="FX36" t="e">
            <v>#DIV/0!</v>
          </cell>
          <cell r="FY36" t="e">
            <v>#DIV/0!</v>
          </cell>
          <cell r="FZ36" t="e">
            <v>#DIV/0!</v>
          </cell>
          <cell r="GA36" t="e">
            <v>#DIV/0!</v>
          </cell>
          <cell r="GB36" t="e">
            <v>#DIV/0!</v>
          </cell>
          <cell r="GC36" t="e">
            <v>#DIV/0!</v>
          </cell>
          <cell r="GD36" t="e">
            <v>#DIV/0!</v>
          </cell>
          <cell r="GE36" t="e">
            <v>#DIV/0!</v>
          </cell>
          <cell r="GF36" t="e">
            <v>#DIV/0!</v>
          </cell>
          <cell r="GG36" t="e">
            <v>#DIV/0!</v>
          </cell>
          <cell r="GH36" t="e">
            <v>#DIV/0!</v>
          </cell>
          <cell r="GI36" t="e">
            <v>#DIV/0!</v>
          </cell>
          <cell r="GJ36" t="e">
            <v>#DIV/0!</v>
          </cell>
          <cell r="GK36" t="e">
            <v>#DIV/0!</v>
          </cell>
          <cell r="GL36" t="e">
            <v>#DIV/0!</v>
          </cell>
          <cell r="GM36" t="e">
            <v>#DIV/0!</v>
          </cell>
          <cell r="GN36" t="e">
            <v>#DIV/0!</v>
          </cell>
          <cell r="GO36" t="e">
            <v>#DIV/0!</v>
          </cell>
          <cell r="GP36" t="e">
            <v>#DIV/0!</v>
          </cell>
          <cell r="GQ36" t="e">
            <v>#DIV/0!</v>
          </cell>
          <cell r="GR36" t="e">
            <v>#DIV/0!</v>
          </cell>
          <cell r="GS36" t="e">
            <v>#DIV/0!</v>
          </cell>
          <cell r="GT36" t="e">
            <v>#DIV/0!</v>
          </cell>
          <cell r="GU36" t="e">
            <v>#DIV/0!</v>
          </cell>
          <cell r="GV36" t="e">
            <v>#DIV/0!</v>
          </cell>
          <cell r="GW36" t="e">
            <v>#DIV/0!</v>
          </cell>
          <cell r="GX36" t="e">
            <v>#DIV/0!</v>
          </cell>
          <cell r="GY36" t="e">
            <v>#DIV/0!</v>
          </cell>
          <cell r="G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  <cell r="CA37" t="e">
            <v>#DIV/0!</v>
          </cell>
          <cell r="CB37" t="e">
            <v>#DIV/0!</v>
          </cell>
          <cell r="CC37" t="e">
            <v>#DIV/0!</v>
          </cell>
          <cell r="CD37" t="e">
            <v>#DIV/0!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  <cell r="CX37" t="e">
            <v>#DIV/0!</v>
          </cell>
          <cell r="CY37" t="e">
            <v>#DIV/0!</v>
          </cell>
          <cell r="CZ37" t="e">
            <v>#DIV/0!</v>
          </cell>
          <cell r="DA37" t="e">
            <v>#DIV/0!</v>
          </cell>
          <cell r="DB37" t="e">
            <v>#DIV/0!</v>
          </cell>
          <cell r="DC37" t="e">
            <v>#DIV/0!</v>
          </cell>
          <cell r="DD37" t="e">
            <v>#DIV/0!</v>
          </cell>
          <cell r="DE37" t="e">
            <v>#DIV/0!</v>
          </cell>
          <cell r="DF37" t="e">
            <v>#DIV/0!</v>
          </cell>
          <cell r="DG37" t="e">
            <v>#DIV/0!</v>
          </cell>
          <cell r="DH37" t="e">
            <v>#DIV/0!</v>
          </cell>
          <cell r="DI37" t="e">
            <v>#DIV/0!</v>
          </cell>
          <cell r="DJ37" t="e">
            <v>#DIV/0!</v>
          </cell>
          <cell r="DK37" t="e">
            <v>#DIV/0!</v>
          </cell>
          <cell r="DL37" t="e">
            <v>#DIV/0!</v>
          </cell>
          <cell r="DM37" t="e">
            <v>#DIV/0!</v>
          </cell>
          <cell r="DN37" t="e">
            <v>#DIV/0!</v>
          </cell>
          <cell r="DO37" t="e">
            <v>#DIV/0!</v>
          </cell>
          <cell r="DP37" t="e">
            <v>#DIV/0!</v>
          </cell>
          <cell r="DQ37" t="e">
            <v>#DIV/0!</v>
          </cell>
          <cell r="DR37" t="e">
            <v>#DIV/0!</v>
          </cell>
          <cell r="DS37" t="e">
            <v>#DIV/0!</v>
          </cell>
          <cell r="DT37" t="e">
            <v>#DIV/0!</v>
          </cell>
          <cell r="DU37" t="e">
            <v>#DIV/0!</v>
          </cell>
          <cell r="DV37" t="e">
            <v>#DIV/0!</v>
          </cell>
          <cell r="DW37" t="e">
            <v>#DIV/0!</v>
          </cell>
          <cell r="DX37" t="e">
            <v>#DIV/0!</v>
          </cell>
          <cell r="DY37" t="e">
            <v>#DIV/0!</v>
          </cell>
          <cell r="DZ37" t="e">
            <v>#DIV/0!</v>
          </cell>
          <cell r="EA37" t="e">
            <v>#DIV/0!</v>
          </cell>
          <cell r="EB37" t="e">
            <v>#DIV/0!</v>
          </cell>
          <cell r="EC37" t="e">
            <v>#DIV/0!</v>
          </cell>
          <cell r="ED37" t="e">
            <v>#DIV/0!</v>
          </cell>
          <cell r="EE37" t="e">
            <v>#DIV/0!</v>
          </cell>
          <cell r="EF37" t="e">
            <v>#DIV/0!</v>
          </cell>
          <cell r="EG37" t="e">
            <v>#DIV/0!</v>
          </cell>
          <cell r="EH37" t="e">
            <v>#DIV/0!</v>
          </cell>
          <cell r="EI37" t="e">
            <v>#DIV/0!</v>
          </cell>
          <cell r="EJ37" t="e">
            <v>#DIV/0!</v>
          </cell>
          <cell r="EK37" t="e">
            <v>#DIV/0!</v>
          </cell>
          <cell r="EL37" t="e">
            <v>#DIV/0!</v>
          </cell>
          <cell r="EM37" t="e">
            <v>#DIV/0!</v>
          </cell>
          <cell r="EN37" t="e">
            <v>#DIV/0!</v>
          </cell>
          <cell r="EO37" t="e">
            <v>#DIV/0!</v>
          </cell>
          <cell r="EP37" t="e">
            <v>#DIV/0!</v>
          </cell>
          <cell r="EQ37" t="e">
            <v>#DIV/0!</v>
          </cell>
          <cell r="ER37" t="e">
            <v>#DIV/0!</v>
          </cell>
          <cell r="ES37" t="e">
            <v>#DIV/0!</v>
          </cell>
          <cell r="ET37" t="e">
            <v>#DIV/0!</v>
          </cell>
          <cell r="EU37" t="e">
            <v>#DIV/0!</v>
          </cell>
          <cell r="EV37" t="e">
            <v>#DIV/0!</v>
          </cell>
          <cell r="EW37" t="e">
            <v>#DIV/0!</v>
          </cell>
          <cell r="EX37" t="e">
            <v>#DIV/0!</v>
          </cell>
          <cell r="EY37" t="e">
            <v>#DIV/0!</v>
          </cell>
          <cell r="EZ37" t="e">
            <v>#DIV/0!</v>
          </cell>
          <cell r="FA37" t="e">
            <v>#DIV/0!</v>
          </cell>
          <cell r="FB37" t="e">
            <v>#DIV/0!</v>
          </cell>
          <cell r="FC37" t="e">
            <v>#DIV/0!</v>
          </cell>
          <cell r="FD37" t="e">
            <v>#DIV/0!</v>
          </cell>
          <cell r="FE37" t="e">
            <v>#DIV/0!</v>
          </cell>
          <cell r="FF37" t="e">
            <v>#DIV/0!</v>
          </cell>
          <cell r="FG37" t="e">
            <v>#DIV/0!</v>
          </cell>
          <cell r="FH37" t="e">
            <v>#DIV/0!</v>
          </cell>
          <cell r="FI37" t="e">
            <v>#DIV/0!</v>
          </cell>
          <cell r="FJ37" t="e">
            <v>#DIV/0!</v>
          </cell>
          <cell r="FK37" t="e">
            <v>#DIV/0!</v>
          </cell>
          <cell r="FL37" t="e">
            <v>#DIV/0!</v>
          </cell>
          <cell r="FM37" t="e">
            <v>#DIV/0!</v>
          </cell>
          <cell r="FN37" t="e">
            <v>#DIV/0!</v>
          </cell>
          <cell r="FO37" t="e">
            <v>#DIV/0!</v>
          </cell>
          <cell r="FP37" t="e">
            <v>#DIV/0!</v>
          </cell>
          <cell r="FQ37" t="e">
            <v>#DIV/0!</v>
          </cell>
          <cell r="FR37" t="e">
            <v>#DIV/0!</v>
          </cell>
          <cell r="FS37" t="e">
            <v>#DIV/0!</v>
          </cell>
          <cell r="FT37" t="e">
            <v>#DIV/0!</v>
          </cell>
          <cell r="FU37" t="e">
            <v>#DIV/0!</v>
          </cell>
          <cell r="FV37" t="e">
            <v>#DIV/0!</v>
          </cell>
          <cell r="FW37" t="e">
            <v>#DIV/0!</v>
          </cell>
          <cell r="FX37" t="e">
            <v>#DIV/0!</v>
          </cell>
          <cell r="FY37" t="e">
            <v>#DIV/0!</v>
          </cell>
          <cell r="FZ37" t="e">
            <v>#DIV/0!</v>
          </cell>
          <cell r="GA37" t="e">
            <v>#DIV/0!</v>
          </cell>
          <cell r="GB37" t="e">
            <v>#DIV/0!</v>
          </cell>
          <cell r="GC37" t="e">
            <v>#DIV/0!</v>
          </cell>
          <cell r="GD37" t="e">
            <v>#DIV/0!</v>
          </cell>
          <cell r="GE37" t="e">
            <v>#DIV/0!</v>
          </cell>
          <cell r="GF37" t="e">
            <v>#DIV/0!</v>
          </cell>
          <cell r="GG37" t="e">
            <v>#DIV/0!</v>
          </cell>
          <cell r="GH37" t="e">
            <v>#DIV/0!</v>
          </cell>
          <cell r="GI37" t="e">
            <v>#DIV/0!</v>
          </cell>
          <cell r="GJ37" t="e">
            <v>#DIV/0!</v>
          </cell>
          <cell r="GK37" t="e">
            <v>#DIV/0!</v>
          </cell>
          <cell r="GL37" t="e">
            <v>#DIV/0!</v>
          </cell>
          <cell r="GM37" t="e">
            <v>#DIV/0!</v>
          </cell>
          <cell r="GN37" t="e">
            <v>#DIV/0!</v>
          </cell>
          <cell r="GO37" t="e">
            <v>#DIV/0!</v>
          </cell>
          <cell r="GP37" t="e">
            <v>#DIV/0!</v>
          </cell>
          <cell r="GQ37" t="e">
            <v>#DIV/0!</v>
          </cell>
          <cell r="GR37" t="e">
            <v>#DIV/0!</v>
          </cell>
          <cell r="GS37" t="e">
            <v>#DIV/0!</v>
          </cell>
          <cell r="GT37" t="e">
            <v>#DIV/0!</v>
          </cell>
          <cell r="GU37" t="e">
            <v>#DIV/0!</v>
          </cell>
          <cell r="GV37" t="e">
            <v>#DIV/0!</v>
          </cell>
          <cell r="GW37" t="e">
            <v>#DIV/0!</v>
          </cell>
          <cell r="GX37" t="e">
            <v>#DIV/0!</v>
          </cell>
          <cell r="GY37" t="e">
            <v>#DIV/0!</v>
          </cell>
          <cell r="G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  <cell r="DJ38" t="e">
            <v>#DIV/0!</v>
          </cell>
          <cell r="DK38" t="e">
            <v>#DIV/0!</v>
          </cell>
          <cell r="DL38" t="e">
            <v>#DIV/0!</v>
          </cell>
          <cell r="DM38" t="e">
            <v>#DIV/0!</v>
          </cell>
          <cell r="DN38" t="e">
            <v>#DIV/0!</v>
          </cell>
          <cell r="DO38" t="e">
            <v>#DIV/0!</v>
          </cell>
          <cell r="DP38" t="e">
            <v>#DIV/0!</v>
          </cell>
          <cell r="DQ38" t="e">
            <v>#DIV/0!</v>
          </cell>
          <cell r="DR38" t="e">
            <v>#DIV/0!</v>
          </cell>
          <cell r="DS38" t="e">
            <v>#DIV/0!</v>
          </cell>
          <cell r="DT38" t="e">
            <v>#DIV/0!</v>
          </cell>
          <cell r="DU38" t="e">
            <v>#DIV/0!</v>
          </cell>
          <cell r="DV38" t="e">
            <v>#DIV/0!</v>
          </cell>
          <cell r="DW38" t="e">
            <v>#DIV/0!</v>
          </cell>
          <cell r="DX38" t="e">
            <v>#DIV/0!</v>
          </cell>
          <cell r="DY38" t="e">
            <v>#DIV/0!</v>
          </cell>
          <cell r="DZ38" t="e">
            <v>#DIV/0!</v>
          </cell>
          <cell r="EA38" t="e">
            <v>#DIV/0!</v>
          </cell>
          <cell r="EB38" t="e">
            <v>#DIV/0!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  <cell r="FT38" t="e">
            <v>#DIV/0!</v>
          </cell>
          <cell r="FU38" t="e">
            <v>#DIV/0!</v>
          </cell>
          <cell r="FV38" t="e">
            <v>#DIV/0!</v>
          </cell>
          <cell r="FW38" t="e">
            <v>#DIV/0!</v>
          </cell>
          <cell r="FX38" t="e">
            <v>#DIV/0!</v>
          </cell>
          <cell r="FY38" t="e">
            <v>#DIV/0!</v>
          </cell>
          <cell r="FZ38" t="e">
            <v>#DIV/0!</v>
          </cell>
          <cell r="GA38" t="e">
            <v>#DIV/0!</v>
          </cell>
          <cell r="GB38" t="e">
            <v>#DIV/0!</v>
          </cell>
          <cell r="GC38" t="e">
            <v>#DIV/0!</v>
          </cell>
          <cell r="GD38" t="e">
            <v>#DIV/0!</v>
          </cell>
          <cell r="GE38" t="e">
            <v>#DIV/0!</v>
          </cell>
          <cell r="GF38" t="e">
            <v>#DIV/0!</v>
          </cell>
          <cell r="GG38" t="e">
            <v>#DIV/0!</v>
          </cell>
          <cell r="GH38" t="e">
            <v>#DIV/0!</v>
          </cell>
          <cell r="GI38" t="e">
            <v>#DIV/0!</v>
          </cell>
          <cell r="GJ38" t="e">
            <v>#DIV/0!</v>
          </cell>
          <cell r="GK38" t="e">
            <v>#DIV/0!</v>
          </cell>
          <cell r="GL38" t="e">
            <v>#DIV/0!</v>
          </cell>
          <cell r="GM38" t="e">
            <v>#DIV/0!</v>
          </cell>
          <cell r="GN38" t="e">
            <v>#DIV/0!</v>
          </cell>
          <cell r="GO38" t="e">
            <v>#DIV/0!</v>
          </cell>
          <cell r="GP38" t="e">
            <v>#DIV/0!</v>
          </cell>
          <cell r="GQ38" t="e">
            <v>#DIV/0!</v>
          </cell>
          <cell r="GR38" t="e">
            <v>#DIV/0!</v>
          </cell>
          <cell r="GS38" t="e">
            <v>#DIV/0!</v>
          </cell>
          <cell r="GT38" t="e">
            <v>#DIV/0!</v>
          </cell>
          <cell r="GU38" t="e">
            <v>#DIV/0!</v>
          </cell>
          <cell r="GV38" t="e">
            <v>#DIV/0!</v>
          </cell>
          <cell r="GW38" t="e">
            <v>#DIV/0!</v>
          </cell>
          <cell r="GX38" t="e">
            <v>#DIV/0!</v>
          </cell>
          <cell r="GY38" t="e">
            <v>#DIV/0!</v>
          </cell>
          <cell r="G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  <cell r="CA39" t="e">
            <v>#DIV/0!</v>
          </cell>
          <cell r="CB39" t="e">
            <v>#DIV/0!</v>
          </cell>
          <cell r="CC39" t="e">
            <v>#DIV/0!</v>
          </cell>
          <cell r="CD39" t="e">
            <v>#DIV/0!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  <cell r="CX39" t="e">
            <v>#DIV/0!</v>
          </cell>
          <cell r="CY39" t="e">
            <v>#DIV/0!</v>
          </cell>
          <cell r="CZ39" t="e">
            <v>#DIV/0!</v>
          </cell>
          <cell r="DA39" t="e">
            <v>#DIV/0!</v>
          </cell>
          <cell r="DB39" t="e">
            <v>#DIV/0!</v>
          </cell>
          <cell r="DC39" t="e">
            <v>#DIV/0!</v>
          </cell>
          <cell r="DD39" t="e">
            <v>#DIV/0!</v>
          </cell>
          <cell r="DE39" t="e">
            <v>#DIV/0!</v>
          </cell>
          <cell r="DF39" t="e">
            <v>#DIV/0!</v>
          </cell>
          <cell r="DG39" t="e">
            <v>#DIV/0!</v>
          </cell>
          <cell r="DH39" t="e">
            <v>#DIV/0!</v>
          </cell>
          <cell r="DI39" t="e">
            <v>#DIV/0!</v>
          </cell>
          <cell r="DJ39" t="e">
            <v>#DIV/0!</v>
          </cell>
          <cell r="DK39" t="e">
            <v>#DIV/0!</v>
          </cell>
          <cell r="DL39" t="e">
            <v>#DIV/0!</v>
          </cell>
          <cell r="DM39" t="e">
            <v>#DIV/0!</v>
          </cell>
          <cell r="DN39" t="e">
            <v>#DIV/0!</v>
          </cell>
          <cell r="DO39" t="e">
            <v>#DIV/0!</v>
          </cell>
          <cell r="DP39" t="e">
            <v>#DIV/0!</v>
          </cell>
          <cell r="DQ39" t="e">
            <v>#DIV/0!</v>
          </cell>
          <cell r="DR39" t="e">
            <v>#DIV/0!</v>
          </cell>
          <cell r="DS39" t="e">
            <v>#DIV/0!</v>
          </cell>
          <cell r="DT39" t="e">
            <v>#DIV/0!</v>
          </cell>
          <cell r="DU39" t="e">
            <v>#DIV/0!</v>
          </cell>
          <cell r="DV39" t="e">
            <v>#DIV/0!</v>
          </cell>
          <cell r="DW39" t="e">
            <v>#DIV/0!</v>
          </cell>
          <cell r="DX39" t="e">
            <v>#DIV/0!</v>
          </cell>
          <cell r="DY39" t="e">
            <v>#DIV/0!</v>
          </cell>
          <cell r="DZ39" t="e">
            <v>#DIV/0!</v>
          </cell>
          <cell r="EA39" t="e">
            <v>#DIV/0!</v>
          </cell>
          <cell r="EB39" t="e">
            <v>#DIV/0!</v>
          </cell>
          <cell r="EC39" t="e">
            <v>#DIV/0!</v>
          </cell>
          <cell r="ED39" t="e">
            <v>#DIV/0!</v>
          </cell>
          <cell r="EE39" t="e">
            <v>#DIV/0!</v>
          </cell>
          <cell r="EF39" t="e">
            <v>#DIV/0!</v>
          </cell>
          <cell r="EG39" t="e">
            <v>#DIV/0!</v>
          </cell>
          <cell r="EH39" t="e">
            <v>#DIV/0!</v>
          </cell>
          <cell r="EI39" t="e">
            <v>#DIV/0!</v>
          </cell>
          <cell r="EJ39" t="e">
            <v>#DIV/0!</v>
          </cell>
          <cell r="EK39" t="e">
            <v>#DIV/0!</v>
          </cell>
          <cell r="EL39" t="e">
            <v>#DIV/0!</v>
          </cell>
          <cell r="EM39" t="e">
            <v>#DIV/0!</v>
          </cell>
          <cell r="EN39" t="e">
            <v>#DIV/0!</v>
          </cell>
          <cell r="EO39" t="e">
            <v>#DIV/0!</v>
          </cell>
          <cell r="EP39" t="e">
            <v>#DIV/0!</v>
          </cell>
          <cell r="EQ39" t="e">
            <v>#DIV/0!</v>
          </cell>
          <cell r="ER39" t="e">
            <v>#DIV/0!</v>
          </cell>
          <cell r="ES39" t="e">
            <v>#DIV/0!</v>
          </cell>
          <cell r="ET39" t="e">
            <v>#DIV/0!</v>
          </cell>
          <cell r="EU39" t="e">
            <v>#DIV/0!</v>
          </cell>
          <cell r="EV39" t="e">
            <v>#DIV/0!</v>
          </cell>
          <cell r="EW39" t="e">
            <v>#DIV/0!</v>
          </cell>
          <cell r="EX39" t="e">
            <v>#DIV/0!</v>
          </cell>
          <cell r="EY39" t="e">
            <v>#DIV/0!</v>
          </cell>
          <cell r="EZ39" t="e">
            <v>#DIV/0!</v>
          </cell>
          <cell r="FA39" t="e">
            <v>#DIV/0!</v>
          </cell>
          <cell r="FB39" t="e">
            <v>#DIV/0!</v>
          </cell>
          <cell r="FC39" t="e">
            <v>#DIV/0!</v>
          </cell>
          <cell r="FD39" t="e">
            <v>#DIV/0!</v>
          </cell>
          <cell r="FE39" t="e">
            <v>#DIV/0!</v>
          </cell>
          <cell r="FF39" t="e">
            <v>#DIV/0!</v>
          </cell>
          <cell r="FG39" t="e">
            <v>#DIV/0!</v>
          </cell>
          <cell r="FH39" t="e">
            <v>#DIV/0!</v>
          </cell>
          <cell r="FI39" t="e">
            <v>#DIV/0!</v>
          </cell>
          <cell r="FJ39" t="e">
            <v>#DIV/0!</v>
          </cell>
          <cell r="FK39" t="e">
            <v>#DIV/0!</v>
          </cell>
          <cell r="FL39" t="e">
            <v>#DIV/0!</v>
          </cell>
          <cell r="FM39" t="e">
            <v>#DIV/0!</v>
          </cell>
          <cell r="FN39" t="e">
            <v>#DIV/0!</v>
          </cell>
          <cell r="FO39" t="e">
            <v>#DIV/0!</v>
          </cell>
          <cell r="FP39" t="e">
            <v>#DIV/0!</v>
          </cell>
          <cell r="FQ39" t="e">
            <v>#DIV/0!</v>
          </cell>
          <cell r="FR39" t="e">
            <v>#DIV/0!</v>
          </cell>
          <cell r="FS39" t="e">
            <v>#DIV/0!</v>
          </cell>
          <cell r="FT39" t="e">
            <v>#DIV/0!</v>
          </cell>
          <cell r="FU39" t="e">
            <v>#DIV/0!</v>
          </cell>
          <cell r="FV39" t="e">
            <v>#DIV/0!</v>
          </cell>
          <cell r="FW39" t="e">
            <v>#DIV/0!</v>
          </cell>
          <cell r="FX39" t="e">
            <v>#DIV/0!</v>
          </cell>
          <cell r="FY39" t="e">
            <v>#DIV/0!</v>
          </cell>
          <cell r="FZ39" t="e">
            <v>#DIV/0!</v>
          </cell>
          <cell r="GA39" t="e">
            <v>#DIV/0!</v>
          </cell>
          <cell r="GB39" t="e">
            <v>#DIV/0!</v>
          </cell>
          <cell r="GC39" t="e">
            <v>#DIV/0!</v>
          </cell>
          <cell r="GD39" t="e">
            <v>#DIV/0!</v>
          </cell>
          <cell r="GE39" t="e">
            <v>#DIV/0!</v>
          </cell>
          <cell r="GF39" t="e">
            <v>#DIV/0!</v>
          </cell>
          <cell r="GG39" t="e">
            <v>#DIV/0!</v>
          </cell>
          <cell r="GH39" t="e">
            <v>#DIV/0!</v>
          </cell>
          <cell r="GI39" t="e">
            <v>#DIV/0!</v>
          </cell>
          <cell r="GJ39" t="e">
            <v>#DIV/0!</v>
          </cell>
          <cell r="GK39" t="e">
            <v>#DIV/0!</v>
          </cell>
          <cell r="GL39" t="e">
            <v>#DIV/0!</v>
          </cell>
          <cell r="GM39" t="e">
            <v>#DIV/0!</v>
          </cell>
          <cell r="GN39" t="e">
            <v>#DIV/0!</v>
          </cell>
          <cell r="GO39" t="e">
            <v>#DIV/0!</v>
          </cell>
          <cell r="GP39" t="e">
            <v>#DIV/0!</v>
          </cell>
          <cell r="GQ39" t="e">
            <v>#DIV/0!</v>
          </cell>
          <cell r="GR39" t="e">
            <v>#DIV/0!</v>
          </cell>
          <cell r="GS39" t="e">
            <v>#DIV/0!</v>
          </cell>
          <cell r="GT39" t="e">
            <v>#DIV/0!</v>
          </cell>
          <cell r="GU39" t="e">
            <v>#DIV/0!</v>
          </cell>
          <cell r="GV39" t="e">
            <v>#DIV/0!</v>
          </cell>
          <cell r="GW39" t="e">
            <v>#DIV/0!</v>
          </cell>
          <cell r="GX39" t="e">
            <v>#DIV/0!</v>
          </cell>
          <cell r="GY39" t="e">
            <v>#DIV/0!</v>
          </cell>
          <cell r="G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  <cell r="CA40" t="e">
            <v>#DIV/0!</v>
          </cell>
          <cell r="CB40" t="e">
            <v>#DIV/0!</v>
          </cell>
          <cell r="CC40" t="e">
            <v>#DIV/0!</v>
          </cell>
          <cell r="CD40" t="e">
            <v>#DIV/0!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  <cell r="CX40" t="e">
            <v>#DIV/0!</v>
          </cell>
          <cell r="CY40" t="e">
            <v>#DIV/0!</v>
          </cell>
          <cell r="CZ40" t="e">
            <v>#DIV/0!</v>
          </cell>
          <cell r="DA40" t="e">
            <v>#DIV/0!</v>
          </cell>
          <cell r="DB40" t="e">
            <v>#DIV/0!</v>
          </cell>
          <cell r="DC40" t="e">
            <v>#DIV/0!</v>
          </cell>
          <cell r="DD40" t="e">
            <v>#DIV/0!</v>
          </cell>
          <cell r="DE40" t="e">
            <v>#DIV/0!</v>
          </cell>
          <cell r="DF40" t="e">
            <v>#DIV/0!</v>
          </cell>
          <cell r="DG40" t="e">
            <v>#DIV/0!</v>
          </cell>
          <cell r="DH40" t="e">
            <v>#DIV/0!</v>
          </cell>
          <cell r="DI40" t="e">
            <v>#DIV/0!</v>
          </cell>
          <cell r="DJ40" t="e">
            <v>#DIV/0!</v>
          </cell>
          <cell r="DK40" t="e">
            <v>#DIV/0!</v>
          </cell>
          <cell r="DL40" t="e">
            <v>#DIV/0!</v>
          </cell>
          <cell r="DM40" t="e">
            <v>#DIV/0!</v>
          </cell>
          <cell r="DN40" t="e">
            <v>#DIV/0!</v>
          </cell>
          <cell r="DO40" t="e">
            <v>#DIV/0!</v>
          </cell>
          <cell r="DP40" t="e">
            <v>#DIV/0!</v>
          </cell>
          <cell r="DQ40" t="e">
            <v>#DIV/0!</v>
          </cell>
          <cell r="DR40" t="e">
            <v>#DIV/0!</v>
          </cell>
          <cell r="DS40" t="e">
            <v>#DIV/0!</v>
          </cell>
          <cell r="DT40" t="e">
            <v>#DIV/0!</v>
          </cell>
          <cell r="DU40" t="e">
            <v>#DIV/0!</v>
          </cell>
          <cell r="DV40" t="e">
            <v>#DIV/0!</v>
          </cell>
          <cell r="DW40" t="e">
            <v>#DIV/0!</v>
          </cell>
          <cell r="DX40" t="e">
            <v>#DIV/0!</v>
          </cell>
          <cell r="DY40" t="e">
            <v>#DIV/0!</v>
          </cell>
          <cell r="DZ40" t="e">
            <v>#DIV/0!</v>
          </cell>
          <cell r="EA40" t="e">
            <v>#DIV/0!</v>
          </cell>
          <cell r="EB40" t="e">
            <v>#DIV/0!</v>
          </cell>
          <cell r="EC40" t="e">
            <v>#DIV/0!</v>
          </cell>
          <cell r="ED40" t="e">
            <v>#DIV/0!</v>
          </cell>
          <cell r="EE40" t="e">
            <v>#DIV/0!</v>
          </cell>
          <cell r="EF40" t="e">
            <v>#DIV/0!</v>
          </cell>
          <cell r="EG40" t="e">
            <v>#DIV/0!</v>
          </cell>
          <cell r="EH40" t="e">
            <v>#DIV/0!</v>
          </cell>
          <cell r="EI40" t="e">
            <v>#DIV/0!</v>
          </cell>
          <cell r="EJ40" t="e">
            <v>#DIV/0!</v>
          </cell>
          <cell r="EK40" t="e">
            <v>#DIV/0!</v>
          </cell>
          <cell r="EL40" t="e">
            <v>#DIV/0!</v>
          </cell>
          <cell r="EM40" t="e">
            <v>#DIV/0!</v>
          </cell>
          <cell r="EN40" t="e">
            <v>#DIV/0!</v>
          </cell>
          <cell r="EO40" t="e">
            <v>#DIV/0!</v>
          </cell>
          <cell r="EP40" t="e">
            <v>#DIV/0!</v>
          </cell>
          <cell r="EQ40" t="e">
            <v>#DIV/0!</v>
          </cell>
          <cell r="ER40" t="e">
            <v>#DIV/0!</v>
          </cell>
          <cell r="ES40" t="e">
            <v>#DIV/0!</v>
          </cell>
          <cell r="ET40" t="e">
            <v>#DIV/0!</v>
          </cell>
          <cell r="EU40" t="e">
            <v>#DIV/0!</v>
          </cell>
          <cell r="EV40" t="e">
            <v>#DIV/0!</v>
          </cell>
          <cell r="EW40" t="e">
            <v>#DIV/0!</v>
          </cell>
          <cell r="EX40" t="e">
            <v>#DIV/0!</v>
          </cell>
          <cell r="EY40" t="e">
            <v>#DIV/0!</v>
          </cell>
          <cell r="EZ40" t="e">
            <v>#DIV/0!</v>
          </cell>
          <cell r="FA40" t="e">
            <v>#DIV/0!</v>
          </cell>
          <cell r="FB40" t="e">
            <v>#DIV/0!</v>
          </cell>
          <cell r="FC40" t="e">
            <v>#DIV/0!</v>
          </cell>
          <cell r="FD40" t="e">
            <v>#DIV/0!</v>
          </cell>
          <cell r="FE40" t="e">
            <v>#DIV/0!</v>
          </cell>
          <cell r="FF40" t="e">
            <v>#DIV/0!</v>
          </cell>
          <cell r="FG40" t="e">
            <v>#DIV/0!</v>
          </cell>
          <cell r="FH40" t="e">
            <v>#DIV/0!</v>
          </cell>
          <cell r="FI40" t="e">
            <v>#DIV/0!</v>
          </cell>
          <cell r="FJ40" t="e">
            <v>#DIV/0!</v>
          </cell>
          <cell r="FK40" t="e">
            <v>#DIV/0!</v>
          </cell>
          <cell r="FL40" t="e">
            <v>#DIV/0!</v>
          </cell>
          <cell r="FM40" t="e">
            <v>#DIV/0!</v>
          </cell>
          <cell r="FN40" t="e">
            <v>#DIV/0!</v>
          </cell>
          <cell r="FO40" t="e">
            <v>#DIV/0!</v>
          </cell>
          <cell r="FP40" t="e">
            <v>#DIV/0!</v>
          </cell>
          <cell r="FQ40" t="e">
            <v>#DIV/0!</v>
          </cell>
          <cell r="FR40" t="e">
            <v>#DIV/0!</v>
          </cell>
          <cell r="FS40" t="e">
            <v>#DIV/0!</v>
          </cell>
          <cell r="FT40" t="e">
            <v>#DIV/0!</v>
          </cell>
          <cell r="FU40" t="e">
            <v>#DIV/0!</v>
          </cell>
          <cell r="FV40" t="e">
            <v>#DIV/0!</v>
          </cell>
          <cell r="FW40" t="e">
            <v>#DIV/0!</v>
          </cell>
          <cell r="FX40" t="e">
            <v>#DIV/0!</v>
          </cell>
          <cell r="FY40" t="e">
            <v>#DIV/0!</v>
          </cell>
          <cell r="FZ40" t="e">
            <v>#DIV/0!</v>
          </cell>
          <cell r="GA40" t="e">
            <v>#DIV/0!</v>
          </cell>
          <cell r="GB40" t="e">
            <v>#DIV/0!</v>
          </cell>
          <cell r="GC40" t="e">
            <v>#DIV/0!</v>
          </cell>
          <cell r="GD40" t="e">
            <v>#DIV/0!</v>
          </cell>
          <cell r="GE40" t="e">
            <v>#DIV/0!</v>
          </cell>
          <cell r="GF40" t="e">
            <v>#DIV/0!</v>
          </cell>
          <cell r="GG40" t="e">
            <v>#DIV/0!</v>
          </cell>
          <cell r="GH40" t="e">
            <v>#DIV/0!</v>
          </cell>
          <cell r="GI40" t="e">
            <v>#DIV/0!</v>
          </cell>
          <cell r="GJ40" t="e">
            <v>#DIV/0!</v>
          </cell>
          <cell r="GK40" t="e">
            <v>#DIV/0!</v>
          </cell>
          <cell r="GL40" t="e">
            <v>#DIV/0!</v>
          </cell>
          <cell r="GM40" t="e">
            <v>#DIV/0!</v>
          </cell>
          <cell r="GN40" t="e">
            <v>#DIV/0!</v>
          </cell>
          <cell r="GO40" t="e">
            <v>#DIV/0!</v>
          </cell>
          <cell r="GP40" t="e">
            <v>#DIV/0!</v>
          </cell>
          <cell r="GQ40" t="e">
            <v>#DIV/0!</v>
          </cell>
          <cell r="GR40" t="e">
            <v>#DIV/0!</v>
          </cell>
          <cell r="GS40" t="e">
            <v>#DIV/0!</v>
          </cell>
          <cell r="GT40" t="e">
            <v>#DIV/0!</v>
          </cell>
          <cell r="GU40" t="e">
            <v>#DIV/0!</v>
          </cell>
          <cell r="GV40" t="e">
            <v>#DIV/0!</v>
          </cell>
          <cell r="GW40" t="e">
            <v>#DIV/0!</v>
          </cell>
          <cell r="GX40" t="e">
            <v>#DIV/0!</v>
          </cell>
          <cell r="GY40" t="e">
            <v>#DIV/0!</v>
          </cell>
          <cell r="G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  <cell r="CA41" t="e">
            <v>#DIV/0!</v>
          </cell>
          <cell r="CB41" t="e">
            <v>#DIV/0!</v>
          </cell>
          <cell r="CC41" t="e">
            <v>#DIV/0!</v>
          </cell>
          <cell r="CD41" t="e">
            <v>#DIV/0!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  <cell r="CX41" t="e">
            <v>#DIV/0!</v>
          </cell>
          <cell r="CY41" t="e">
            <v>#DIV/0!</v>
          </cell>
          <cell r="CZ41" t="e">
            <v>#DIV/0!</v>
          </cell>
          <cell r="DA41" t="e">
            <v>#DIV/0!</v>
          </cell>
          <cell r="DB41" t="e">
            <v>#DIV/0!</v>
          </cell>
          <cell r="DC41" t="e">
            <v>#DIV/0!</v>
          </cell>
          <cell r="DD41" t="e">
            <v>#DIV/0!</v>
          </cell>
          <cell r="DE41" t="e">
            <v>#DIV/0!</v>
          </cell>
          <cell r="DF41" t="e">
            <v>#DIV/0!</v>
          </cell>
          <cell r="DG41" t="e">
            <v>#DIV/0!</v>
          </cell>
          <cell r="DH41" t="e">
            <v>#DIV/0!</v>
          </cell>
          <cell r="DI41" t="e">
            <v>#DIV/0!</v>
          </cell>
          <cell r="DJ41" t="e">
            <v>#DIV/0!</v>
          </cell>
          <cell r="DK41" t="e">
            <v>#DIV/0!</v>
          </cell>
          <cell r="DL41" t="e">
            <v>#DIV/0!</v>
          </cell>
          <cell r="DM41" t="e">
            <v>#DIV/0!</v>
          </cell>
          <cell r="DN41" t="e">
            <v>#DIV/0!</v>
          </cell>
          <cell r="DO41" t="e">
            <v>#DIV/0!</v>
          </cell>
          <cell r="DP41" t="e">
            <v>#DIV/0!</v>
          </cell>
          <cell r="DQ41" t="e">
            <v>#DIV/0!</v>
          </cell>
          <cell r="DR41" t="e">
            <v>#DIV/0!</v>
          </cell>
          <cell r="DS41" t="e">
            <v>#DIV/0!</v>
          </cell>
          <cell r="DT41" t="e">
            <v>#DIV/0!</v>
          </cell>
          <cell r="DU41" t="e">
            <v>#DIV/0!</v>
          </cell>
          <cell r="DV41" t="e">
            <v>#DIV/0!</v>
          </cell>
          <cell r="DW41" t="e">
            <v>#DIV/0!</v>
          </cell>
          <cell r="DX41" t="e">
            <v>#DIV/0!</v>
          </cell>
          <cell r="DY41" t="e">
            <v>#DIV/0!</v>
          </cell>
          <cell r="DZ41" t="e">
            <v>#DIV/0!</v>
          </cell>
          <cell r="EA41" t="e">
            <v>#DIV/0!</v>
          </cell>
          <cell r="EB41" t="e">
            <v>#DIV/0!</v>
          </cell>
          <cell r="EC41" t="e">
            <v>#DIV/0!</v>
          </cell>
          <cell r="ED41" t="e">
            <v>#DIV/0!</v>
          </cell>
          <cell r="EE41" t="e">
            <v>#DIV/0!</v>
          </cell>
          <cell r="EF41" t="e">
            <v>#DIV/0!</v>
          </cell>
          <cell r="EG41" t="e">
            <v>#DIV/0!</v>
          </cell>
          <cell r="EH41" t="e">
            <v>#DIV/0!</v>
          </cell>
          <cell r="EI41" t="e">
            <v>#DIV/0!</v>
          </cell>
          <cell r="EJ41" t="e">
            <v>#DIV/0!</v>
          </cell>
          <cell r="EK41" t="e">
            <v>#DIV/0!</v>
          </cell>
          <cell r="EL41" t="e">
            <v>#DIV/0!</v>
          </cell>
          <cell r="EM41" t="e">
            <v>#DIV/0!</v>
          </cell>
          <cell r="EN41" t="e">
            <v>#DIV/0!</v>
          </cell>
          <cell r="EO41" t="e">
            <v>#DIV/0!</v>
          </cell>
          <cell r="EP41" t="e">
            <v>#DIV/0!</v>
          </cell>
          <cell r="EQ41" t="e">
            <v>#DIV/0!</v>
          </cell>
          <cell r="ER41" t="e">
            <v>#DIV/0!</v>
          </cell>
          <cell r="ES41" t="e">
            <v>#DIV/0!</v>
          </cell>
          <cell r="ET41" t="e">
            <v>#DIV/0!</v>
          </cell>
          <cell r="EU41" t="e">
            <v>#DIV/0!</v>
          </cell>
          <cell r="EV41" t="e">
            <v>#DIV/0!</v>
          </cell>
          <cell r="EW41" t="e">
            <v>#DIV/0!</v>
          </cell>
          <cell r="EX41" t="e">
            <v>#DIV/0!</v>
          </cell>
          <cell r="EY41" t="e">
            <v>#DIV/0!</v>
          </cell>
          <cell r="EZ41" t="e">
            <v>#DIV/0!</v>
          </cell>
          <cell r="FA41" t="e">
            <v>#DIV/0!</v>
          </cell>
          <cell r="FB41" t="e">
            <v>#DIV/0!</v>
          </cell>
          <cell r="FC41" t="e">
            <v>#DIV/0!</v>
          </cell>
          <cell r="FD41" t="e">
            <v>#DIV/0!</v>
          </cell>
          <cell r="FE41" t="e">
            <v>#DIV/0!</v>
          </cell>
          <cell r="FF41" t="e">
            <v>#DIV/0!</v>
          </cell>
          <cell r="FG41" t="e">
            <v>#DIV/0!</v>
          </cell>
          <cell r="FH41" t="e">
            <v>#DIV/0!</v>
          </cell>
          <cell r="FI41" t="e">
            <v>#DIV/0!</v>
          </cell>
          <cell r="FJ41" t="e">
            <v>#DIV/0!</v>
          </cell>
          <cell r="FK41" t="e">
            <v>#DIV/0!</v>
          </cell>
          <cell r="FL41" t="e">
            <v>#DIV/0!</v>
          </cell>
          <cell r="FM41" t="e">
            <v>#DIV/0!</v>
          </cell>
          <cell r="FN41" t="e">
            <v>#DIV/0!</v>
          </cell>
          <cell r="FO41" t="e">
            <v>#DIV/0!</v>
          </cell>
          <cell r="FP41" t="e">
            <v>#DIV/0!</v>
          </cell>
          <cell r="FQ41" t="e">
            <v>#DIV/0!</v>
          </cell>
          <cell r="FR41" t="e">
            <v>#DIV/0!</v>
          </cell>
          <cell r="FS41" t="e">
            <v>#DIV/0!</v>
          </cell>
          <cell r="FT41" t="e">
            <v>#DIV/0!</v>
          </cell>
          <cell r="FU41" t="e">
            <v>#DIV/0!</v>
          </cell>
          <cell r="FV41" t="e">
            <v>#DIV/0!</v>
          </cell>
          <cell r="FW41" t="e">
            <v>#DIV/0!</v>
          </cell>
          <cell r="FX41" t="e">
            <v>#DIV/0!</v>
          </cell>
          <cell r="FY41" t="e">
            <v>#DIV/0!</v>
          </cell>
          <cell r="FZ41" t="e">
            <v>#DIV/0!</v>
          </cell>
          <cell r="GA41" t="e">
            <v>#DIV/0!</v>
          </cell>
          <cell r="GB41" t="e">
            <v>#DIV/0!</v>
          </cell>
          <cell r="GC41" t="e">
            <v>#DIV/0!</v>
          </cell>
          <cell r="GD41" t="e">
            <v>#DIV/0!</v>
          </cell>
          <cell r="GE41" t="e">
            <v>#DIV/0!</v>
          </cell>
          <cell r="GF41" t="e">
            <v>#DIV/0!</v>
          </cell>
          <cell r="GG41" t="e">
            <v>#DIV/0!</v>
          </cell>
          <cell r="GH41" t="e">
            <v>#DIV/0!</v>
          </cell>
          <cell r="GI41" t="e">
            <v>#DIV/0!</v>
          </cell>
          <cell r="GJ41" t="e">
            <v>#DIV/0!</v>
          </cell>
          <cell r="GK41" t="e">
            <v>#DIV/0!</v>
          </cell>
          <cell r="GL41" t="e">
            <v>#DIV/0!</v>
          </cell>
          <cell r="GM41" t="e">
            <v>#DIV/0!</v>
          </cell>
          <cell r="GN41" t="e">
            <v>#DIV/0!</v>
          </cell>
          <cell r="GO41" t="e">
            <v>#DIV/0!</v>
          </cell>
          <cell r="GP41" t="e">
            <v>#DIV/0!</v>
          </cell>
          <cell r="GQ41" t="e">
            <v>#DIV/0!</v>
          </cell>
          <cell r="GR41" t="e">
            <v>#DIV/0!</v>
          </cell>
          <cell r="GS41" t="e">
            <v>#DIV/0!</v>
          </cell>
          <cell r="GT41" t="e">
            <v>#DIV/0!</v>
          </cell>
          <cell r="GU41" t="e">
            <v>#DIV/0!</v>
          </cell>
          <cell r="GV41" t="e">
            <v>#DIV/0!</v>
          </cell>
          <cell r="GW41" t="e">
            <v>#DIV/0!</v>
          </cell>
          <cell r="GX41" t="e">
            <v>#DIV/0!</v>
          </cell>
          <cell r="GY41" t="e">
            <v>#DIV/0!</v>
          </cell>
          <cell r="G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  <cell r="CA42" t="e">
            <v>#DIV/0!</v>
          </cell>
          <cell r="CB42" t="e">
            <v>#DIV/0!</v>
          </cell>
          <cell r="CC42" t="e">
            <v>#DIV/0!</v>
          </cell>
          <cell r="CD42" t="e">
            <v>#DIV/0!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  <cell r="CX42" t="e">
            <v>#DIV/0!</v>
          </cell>
          <cell r="CY42" t="e">
            <v>#DIV/0!</v>
          </cell>
          <cell r="CZ42" t="e">
            <v>#DIV/0!</v>
          </cell>
          <cell r="DA42" t="e">
            <v>#DIV/0!</v>
          </cell>
          <cell r="DB42" t="e">
            <v>#DIV/0!</v>
          </cell>
          <cell r="DC42" t="e">
            <v>#DIV/0!</v>
          </cell>
          <cell r="DD42" t="e">
            <v>#DIV/0!</v>
          </cell>
          <cell r="DE42" t="e">
            <v>#DIV/0!</v>
          </cell>
          <cell r="DF42" t="e">
            <v>#DIV/0!</v>
          </cell>
          <cell r="DG42" t="e">
            <v>#DIV/0!</v>
          </cell>
          <cell r="DH42" t="e">
            <v>#DIV/0!</v>
          </cell>
          <cell r="DI42" t="e">
            <v>#DIV/0!</v>
          </cell>
          <cell r="DJ42" t="e">
            <v>#DIV/0!</v>
          </cell>
          <cell r="DK42" t="e">
            <v>#DIV/0!</v>
          </cell>
          <cell r="DL42" t="e">
            <v>#DIV/0!</v>
          </cell>
          <cell r="DM42" t="e">
            <v>#DIV/0!</v>
          </cell>
          <cell r="DN42" t="e">
            <v>#DIV/0!</v>
          </cell>
          <cell r="DO42" t="e">
            <v>#DIV/0!</v>
          </cell>
          <cell r="DP42" t="e">
            <v>#DIV/0!</v>
          </cell>
          <cell r="DQ42" t="e">
            <v>#DIV/0!</v>
          </cell>
          <cell r="DR42" t="e">
            <v>#DIV/0!</v>
          </cell>
          <cell r="DS42" t="e">
            <v>#DIV/0!</v>
          </cell>
          <cell r="DT42" t="e">
            <v>#DIV/0!</v>
          </cell>
          <cell r="DU42" t="e">
            <v>#DIV/0!</v>
          </cell>
          <cell r="DV42" t="e">
            <v>#DIV/0!</v>
          </cell>
          <cell r="DW42" t="e">
            <v>#DIV/0!</v>
          </cell>
          <cell r="DX42" t="e">
            <v>#DIV/0!</v>
          </cell>
          <cell r="DY42" t="e">
            <v>#DIV/0!</v>
          </cell>
          <cell r="DZ42" t="e">
            <v>#DIV/0!</v>
          </cell>
          <cell r="EA42" t="e">
            <v>#DIV/0!</v>
          </cell>
          <cell r="EB42" t="e">
            <v>#DIV/0!</v>
          </cell>
          <cell r="EC42" t="e">
            <v>#DIV/0!</v>
          </cell>
          <cell r="ED42" t="e">
            <v>#DIV/0!</v>
          </cell>
          <cell r="EE42" t="e">
            <v>#DIV/0!</v>
          </cell>
          <cell r="EF42" t="e">
            <v>#DIV/0!</v>
          </cell>
          <cell r="EG42" t="e">
            <v>#DIV/0!</v>
          </cell>
          <cell r="EH42" t="e">
            <v>#DIV/0!</v>
          </cell>
          <cell r="EI42" t="e">
            <v>#DIV/0!</v>
          </cell>
          <cell r="EJ42" t="e">
            <v>#DIV/0!</v>
          </cell>
          <cell r="EK42" t="e">
            <v>#DIV/0!</v>
          </cell>
          <cell r="EL42" t="e">
            <v>#DIV/0!</v>
          </cell>
          <cell r="EM42" t="e">
            <v>#DIV/0!</v>
          </cell>
          <cell r="EN42" t="e">
            <v>#DIV/0!</v>
          </cell>
          <cell r="EO42" t="e">
            <v>#DIV/0!</v>
          </cell>
          <cell r="EP42" t="e">
            <v>#DIV/0!</v>
          </cell>
          <cell r="EQ42" t="e">
            <v>#DIV/0!</v>
          </cell>
          <cell r="ER42" t="e">
            <v>#DIV/0!</v>
          </cell>
          <cell r="ES42" t="e">
            <v>#DIV/0!</v>
          </cell>
          <cell r="ET42" t="e">
            <v>#DIV/0!</v>
          </cell>
          <cell r="EU42" t="e">
            <v>#DIV/0!</v>
          </cell>
          <cell r="EV42" t="e">
            <v>#DIV/0!</v>
          </cell>
          <cell r="EW42" t="e">
            <v>#DIV/0!</v>
          </cell>
          <cell r="EX42" t="e">
            <v>#DIV/0!</v>
          </cell>
          <cell r="EY42" t="e">
            <v>#DIV/0!</v>
          </cell>
          <cell r="EZ42" t="e">
            <v>#DIV/0!</v>
          </cell>
          <cell r="FA42" t="e">
            <v>#DIV/0!</v>
          </cell>
          <cell r="FB42" t="e">
            <v>#DIV/0!</v>
          </cell>
          <cell r="FC42" t="e">
            <v>#DIV/0!</v>
          </cell>
          <cell r="FD42" t="e">
            <v>#DIV/0!</v>
          </cell>
          <cell r="FE42" t="e">
            <v>#DIV/0!</v>
          </cell>
          <cell r="FF42" t="e">
            <v>#DIV/0!</v>
          </cell>
          <cell r="FG42" t="e">
            <v>#DIV/0!</v>
          </cell>
          <cell r="FH42" t="e">
            <v>#DIV/0!</v>
          </cell>
          <cell r="FI42" t="e">
            <v>#DIV/0!</v>
          </cell>
          <cell r="FJ42" t="e">
            <v>#DIV/0!</v>
          </cell>
          <cell r="FK42" t="e">
            <v>#DIV/0!</v>
          </cell>
          <cell r="FL42" t="e">
            <v>#DIV/0!</v>
          </cell>
          <cell r="FM42" t="e">
            <v>#DIV/0!</v>
          </cell>
          <cell r="FN42" t="e">
            <v>#DIV/0!</v>
          </cell>
          <cell r="FO42" t="e">
            <v>#DIV/0!</v>
          </cell>
          <cell r="FP42" t="e">
            <v>#DIV/0!</v>
          </cell>
          <cell r="FQ42" t="e">
            <v>#DIV/0!</v>
          </cell>
          <cell r="FR42" t="e">
            <v>#DIV/0!</v>
          </cell>
          <cell r="FS42" t="e">
            <v>#DIV/0!</v>
          </cell>
          <cell r="FT42" t="e">
            <v>#DIV/0!</v>
          </cell>
          <cell r="FU42" t="e">
            <v>#DIV/0!</v>
          </cell>
          <cell r="FV42" t="e">
            <v>#DIV/0!</v>
          </cell>
          <cell r="FW42" t="e">
            <v>#DIV/0!</v>
          </cell>
          <cell r="FX42" t="e">
            <v>#DIV/0!</v>
          </cell>
          <cell r="FY42" t="e">
            <v>#DIV/0!</v>
          </cell>
          <cell r="FZ42" t="e">
            <v>#DIV/0!</v>
          </cell>
          <cell r="GA42" t="e">
            <v>#DIV/0!</v>
          </cell>
          <cell r="GB42" t="e">
            <v>#DIV/0!</v>
          </cell>
          <cell r="GC42" t="e">
            <v>#DIV/0!</v>
          </cell>
          <cell r="GD42" t="e">
            <v>#DIV/0!</v>
          </cell>
          <cell r="GE42" t="e">
            <v>#DIV/0!</v>
          </cell>
          <cell r="GF42" t="e">
            <v>#DIV/0!</v>
          </cell>
          <cell r="GG42" t="e">
            <v>#DIV/0!</v>
          </cell>
          <cell r="GH42" t="e">
            <v>#DIV/0!</v>
          </cell>
          <cell r="GI42" t="e">
            <v>#DIV/0!</v>
          </cell>
          <cell r="GJ42" t="e">
            <v>#DIV/0!</v>
          </cell>
          <cell r="GK42" t="e">
            <v>#DIV/0!</v>
          </cell>
          <cell r="GL42" t="e">
            <v>#DIV/0!</v>
          </cell>
          <cell r="GM42" t="e">
            <v>#DIV/0!</v>
          </cell>
          <cell r="GN42" t="e">
            <v>#DIV/0!</v>
          </cell>
          <cell r="GO42" t="e">
            <v>#DIV/0!</v>
          </cell>
          <cell r="GP42" t="e">
            <v>#DIV/0!</v>
          </cell>
          <cell r="GQ42" t="e">
            <v>#DIV/0!</v>
          </cell>
          <cell r="GR42" t="e">
            <v>#DIV/0!</v>
          </cell>
          <cell r="GS42" t="e">
            <v>#DIV/0!</v>
          </cell>
          <cell r="GT42" t="e">
            <v>#DIV/0!</v>
          </cell>
          <cell r="GU42" t="e">
            <v>#DIV/0!</v>
          </cell>
          <cell r="GV42" t="e">
            <v>#DIV/0!</v>
          </cell>
          <cell r="GW42" t="e">
            <v>#DIV/0!</v>
          </cell>
          <cell r="GX42" t="e">
            <v>#DIV/0!</v>
          </cell>
          <cell r="GY42" t="e">
            <v>#DIV/0!</v>
          </cell>
          <cell r="G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  <cell r="DJ43" t="e">
            <v>#DIV/0!</v>
          </cell>
          <cell r="DK43" t="e">
            <v>#DIV/0!</v>
          </cell>
          <cell r="DL43" t="e">
            <v>#DIV/0!</v>
          </cell>
          <cell r="DM43" t="e">
            <v>#DIV/0!</v>
          </cell>
          <cell r="DN43" t="e">
            <v>#DIV/0!</v>
          </cell>
          <cell r="DO43" t="e">
            <v>#DIV/0!</v>
          </cell>
          <cell r="DP43" t="e">
            <v>#DIV/0!</v>
          </cell>
          <cell r="DQ43" t="e">
            <v>#DIV/0!</v>
          </cell>
          <cell r="DR43" t="e">
            <v>#DIV/0!</v>
          </cell>
          <cell r="DS43" t="e">
            <v>#DIV/0!</v>
          </cell>
          <cell r="DT43" t="e">
            <v>#DIV/0!</v>
          </cell>
          <cell r="DU43" t="e">
            <v>#DIV/0!</v>
          </cell>
          <cell r="DV43" t="e">
            <v>#DIV/0!</v>
          </cell>
          <cell r="DW43" t="e">
            <v>#DIV/0!</v>
          </cell>
          <cell r="DX43" t="e">
            <v>#DIV/0!</v>
          </cell>
          <cell r="DY43" t="e">
            <v>#DIV/0!</v>
          </cell>
          <cell r="DZ43" t="e">
            <v>#DIV/0!</v>
          </cell>
          <cell r="EA43" t="e">
            <v>#DIV/0!</v>
          </cell>
          <cell r="EB43" t="e">
            <v>#DIV/0!</v>
          </cell>
          <cell r="EC43" t="e">
            <v>#DIV/0!</v>
          </cell>
          <cell r="ED43" t="e">
            <v>#DIV/0!</v>
          </cell>
          <cell r="EE43" t="e">
            <v>#DIV/0!</v>
          </cell>
          <cell r="EF43" t="e">
            <v>#DIV/0!</v>
          </cell>
          <cell r="EG43" t="e">
            <v>#DIV/0!</v>
          </cell>
          <cell r="EH43" t="e">
            <v>#DIV/0!</v>
          </cell>
          <cell r="EI43" t="e">
            <v>#DIV/0!</v>
          </cell>
          <cell r="EJ43" t="e">
            <v>#DIV/0!</v>
          </cell>
          <cell r="EK43" t="e">
            <v>#DIV/0!</v>
          </cell>
          <cell r="EL43" t="e">
            <v>#DIV/0!</v>
          </cell>
          <cell r="EM43" t="e">
            <v>#DIV/0!</v>
          </cell>
          <cell r="EN43" t="e">
            <v>#DIV/0!</v>
          </cell>
          <cell r="EO43" t="e">
            <v>#DIV/0!</v>
          </cell>
          <cell r="EP43" t="e">
            <v>#DIV/0!</v>
          </cell>
          <cell r="EQ43" t="e">
            <v>#DIV/0!</v>
          </cell>
          <cell r="ER43" t="e">
            <v>#DIV/0!</v>
          </cell>
          <cell r="ES43" t="e">
            <v>#DIV/0!</v>
          </cell>
          <cell r="ET43" t="e">
            <v>#DIV/0!</v>
          </cell>
          <cell r="EU43" t="e">
            <v>#DIV/0!</v>
          </cell>
          <cell r="EV43" t="e">
            <v>#DIV/0!</v>
          </cell>
          <cell r="EW43" t="e">
            <v>#DIV/0!</v>
          </cell>
          <cell r="EX43" t="e">
            <v>#DIV/0!</v>
          </cell>
          <cell r="EY43" t="e">
            <v>#DIV/0!</v>
          </cell>
          <cell r="EZ43" t="e">
            <v>#DIV/0!</v>
          </cell>
          <cell r="FA43" t="e">
            <v>#DIV/0!</v>
          </cell>
          <cell r="FB43" t="e">
            <v>#DIV/0!</v>
          </cell>
          <cell r="FC43" t="e">
            <v>#DIV/0!</v>
          </cell>
          <cell r="FD43" t="e">
            <v>#DIV/0!</v>
          </cell>
          <cell r="FE43" t="e">
            <v>#DIV/0!</v>
          </cell>
          <cell r="FF43" t="e">
            <v>#DIV/0!</v>
          </cell>
          <cell r="FG43" t="e">
            <v>#DIV/0!</v>
          </cell>
          <cell r="FH43" t="e">
            <v>#DIV/0!</v>
          </cell>
          <cell r="FI43" t="e">
            <v>#DIV/0!</v>
          </cell>
          <cell r="FJ43" t="e">
            <v>#DIV/0!</v>
          </cell>
          <cell r="FK43" t="e">
            <v>#DIV/0!</v>
          </cell>
          <cell r="FL43" t="e">
            <v>#DIV/0!</v>
          </cell>
          <cell r="FM43" t="e">
            <v>#DIV/0!</v>
          </cell>
          <cell r="FN43" t="e">
            <v>#DIV/0!</v>
          </cell>
          <cell r="FO43" t="e">
            <v>#DIV/0!</v>
          </cell>
          <cell r="FP43" t="e">
            <v>#DIV/0!</v>
          </cell>
          <cell r="FQ43" t="e">
            <v>#DIV/0!</v>
          </cell>
          <cell r="FR43" t="e">
            <v>#DIV/0!</v>
          </cell>
          <cell r="FS43" t="e">
            <v>#DIV/0!</v>
          </cell>
          <cell r="FT43" t="e">
            <v>#DIV/0!</v>
          </cell>
          <cell r="FU43" t="e">
            <v>#DIV/0!</v>
          </cell>
          <cell r="FV43" t="e">
            <v>#DIV/0!</v>
          </cell>
          <cell r="FW43" t="e">
            <v>#DIV/0!</v>
          </cell>
          <cell r="FX43" t="e">
            <v>#DIV/0!</v>
          </cell>
          <cell r="FY43" t="e">
            <v>#DIV/0!</v>
          </cell>
          <cell r="FZ43" t="e">
            <v>#DIV/0!</v>
          </cell>
          <cell r="GA43" t="e">
            <v>#DIV/0!</v>
          </cell>
          <cell r="GB43" t="e">
            <v>#DIV/0!</v>
          </cell>
          <cell r="GC43" t="e">
            <v>#DIV/0!</v>
          </cell>
          <cell r="GD43" t="e">
            <v>#DIV/0!</v>
          </cell>
          <cell r="GE43" t="e">
            <v>#DIV/0!</v>
          </cell>
          <cell r="GF43" t="e">
            <v>#DIV/0!</v>
          </cell>
          <cell r="GG43" t="e">
            <v>#DIV/0!</v>
          </cell>
          <cell r="GH43" t="e">
            <v>#DIV/0!</v>
          </cell>
          <cell r="GI43" t="e">
            <v>#DIV/0!</v>
          </cell>
          <cell r="GJ43" t="e">
            <v>#DIV/0!</v>
          </cell>
          <cell r="GK43" t="e">
            <v>#DIV/0!</v>
          </cell>
          <cell r="GL43" t="e">
            <v>#DIV/0!</v>
          </cell>
          <cell r="GM43" t="e">
            <v>#DIV/0!</v>
          </cell>
          <cell r="GN43" t="e">
            <v>#DIV/0!</v>
          </cell>
          <cell r="GO43" t="e">
            <v>#DIV/0!</v>
          </cell>
          <cell r="GP43" t="e">
            <v>#DIV/0!</v>
          </cell>
          <cell r="GQ43" t="e">
            <v>#DIV/0!</v>
          </cell>
          <cell r="GR43" t="e">
            <v>#DIV/0!</v>
          </cell>
          <cell r="GS43" t="e">
            <v>#DIV/0!</v>
          </cell>
          <cell r="GT43" t="e">
            <v>#DIV/0!</v>
          </cell>
          <cell r="GU43" t="e">
            <v>#DIV/0!</v>
          </cell>
          <cell r="GV43" t="e">
            <v>#DIV/0!</v>
          </cell>
          <cell r="GW43" t="e">
            <v>#DIV/0!</v>
          </cell>
          <cell r="GX43" t="e">
            <v>#DIV/0!</v>
          </cell>
          <cell r="GY43" t="e">
            <v>#DIV/0!</v>
          </cell>
          <cell r="G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  <cell r="CA44" t="e">
            <v>#DIV/0!</v>
          </cell>
          <cell r="CB44" t="e">
            <v>#DIV/0!</v>
          </cell>
          <cell r="CC44" t="e">
            <v>#DIV/0!</v>
          </cell>
          <cell r="CD44" t="e">
            <v>#DIV/0!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  <cell r="CX44" t="e">
            <v>#DIV/0!</v>
          </cell>
          <cell r="CY44" t="e">
            <v>#DIV/0!</v>
          </cell>
          <cell r="CZ44" t="e">
            <v>#DIV/0!</v>
          </cell>
          <cell r="DA44" t="e">
            <v>#DIV/0!</v>
          </cell>
          <cell r="DB44" t="e">
            <v>#DIV/0!</v>
          </cell>
          <cell r="DC44" t="e">
            <v>#DIV/0!</v>
          </cell>
          <cell r="DD44" t="e">
            <v>#DIV/0!</v>
          </cell>
          <cell r="DE44" t="e">
            <v>#DIV/0!</v>
          </cell>
          <cell r="DF44" t="e">
            <v>#DIV/0!</v>
          </cell>
          <cell r="DG44" t="e">
            <v>#DIV/0!</v>
          </cell>
          <cell r="DH44" t="e">
            <v>#DIV/0!</v>
          </cell>
          <cell r="DI44" t="e">
            <v>#DIV/0!</v>
          </cell>
          <cell r="DJ44" t="e">
            <v>#DIV/0!</v>
          </cell>
          <cell r="DK44" t="e">
            <v>#DIV/0!</v>
          </cell>
          <cell r="DL44" t="e">
            <v>#DIV/0!</v>
          </cell>
          <cell r="DM44" t="e">
            <v>#DIV/0!</v>
          </cell>
          <cell r="DN44" t="e">
            <v>#DIV/0!</v>
          </cell>
          <cell r="DO44" t="e">
            <v>#DIV/0!</v>
          </cell>
          <cell r="DP44" t="e">
            <v>#DIV/0!</v>
          </cell>
          <cell r="DQ44" t="e">
            <v>#DIV/0!</v>
          </cell>
          <cell r="DR44" t="e">
            <v>#DIV/0!</v>
          </cell>
          <cell r="DS44" t="e">
            <v>#DIV/0!</v>
          </cell>
          <cell r="DT44" t="e">
            <v>#DIV/0!</v>
          </cell>
          <cell r="DU44" t="e">
            <v>#DIV/0!</v>
          </cell>
          <cell r="DV44" t="e">
            <v>#DIV/0!</v>
          </cell>
          <cell r="DW44" t="e">
            <v>#DIV/0!</v>
          </cell>
          <cell r="DX44" t="e">
            <v>#DIV/0!</v>
          </cell>
          <cell r="DY44" t="e">
            <v>#DIV/0!</v>
          </cell>
          <cell r="DZ44" t="e">
            <v>#DIV/0!</v>
          </cell>
          <cell r="EA44" t="e">
            <v>#DIV/0!</v>
          </cell>
          <cell r="EB44" t="e">
            <v>#DIV/0!</v>
          </cell>
          <cell r="EC44" t="e">
            <v>#DIV/0!</v>
          </cell>
          <cell r="ED44" t="e">
            <v>#DIV/0!</v>
          </cell>
          <cell r="EE44" t="e">
            <v>#DIV/0!</v>
          </cell>
          <cell r="EF44" t="e">
            <v>#DIV/0!</v>
          </cell>
          <cell r="EG44" t="e">
            <v>#DIV/0!</v>
          </cell>
          <cell r="EH44" t="e">
            <v>#DIV/0!</v>
          </cell>
          <cell r="EI44" t="e">
            <v>#DIV/0!</v>
          </cell>
          <cell r="EJ44" t="e">
            <v>#DIV/0!</v>
          </cell>
          <cell r="EK44" t="e">
            <v>#DIV/0!</v>
          </cell>
          <cell r="EL44" t="e">
            <v>#DIV/0!</v>
          </cell>
          <cell r="EM44" t="e">
            <v>#DIV/0!</v>
          </cell>
          <cell r="EN44" t="e">
            <v>#DIV/0!</v>
          </cell>
          <cell r="EO44" t="e">
            <v>#DIV/0!</v>
          </cell>
          <cell r="EP44" t="e">
            <v>#DIV/0!</v>
          </cell>
          <cell r="EQ44" t="e">
            <v>#DIV/0!</v>
          </cell>
          <cell r="ER44" t="e">
            <v>#DIV/0!</v>
          </cell>
          <cell r="ES44" t="e">
            <v>#DIV/0!</v>
          </cell>
          <cell r="ET44" t="e">
            <v>#DIV/0!</v>
          </cell>
          <cell r="EU44" t="e">
            <v>#DIV/0!</v>
          </cell>
          <cell r="EV44" t="e">
            <v>#DIV/0!</v>
          </cell>
          <cell r="EW44" t="e">
            <v>#DIV/0!</v>
          </cell>
          <cell r="EX44" t="e">
            <v>#DIV/0!</v>
          </cell>
          <cell r="EY44" t="e">
            <v>#DIV/0!</v>
          </cell>
          <cell r="EZ44" t="e">
            <v>#DIV/0!</v>
          </cell>
          <cell r="FA44" t="e">
            <v>#DIV/0!</v>
          </cell>
          <cell r="FB44" t="e">
            <v>#DIV/0!</v>
          </cell>
          <cell r="FC44" t="e">
            <v>#DIV/0!</v>
          </cell>
          <cell r="FD44" t="e">
            <v>#DIV/0!</v>
          </cell>
          <cell r="FE44" t="e">
            <v>#DIV/0!</v>
          </cell>
          <cell r="FF44" t="e">
            <v>#DIV/0!</v>
          </cell>
          <cell r="FG44" t="e">
            <v>#DIV/0!</v>
          </cell>
          <cell r="FH44" t="e">
            <v>#DIV/0!</v>
          </cell>
          <cell r="FI44" t="e">
            <v>#DIV/0!</v>
          </cell>
          <cell r="FJ44" t="e">
            <v>#DIV/0!</v>
          </cell>
          <cell r="FK44" t="e">
            <v>#DIV/0!</v>
          </cell>
          <cell r="FL44" t="e">
            <v>#DIV/0!</v>
          </cell>
          <cell r="FM44" t="e">
            <v>#DIV/0!</v>
          </cell>
          <cell r="FN44" t="e">
            <v>#DIV/0!</v>
          </cell>
          <cell r="FO44" t="e">
            <v>#DIV/0!</v>
          </cell>
          <cell r="FP44" t="e">
            <v>#DIV/0!</v>
          </cell>
          <cell r="FQ44" t="e">
            <v>#DIV/0!</v>
          </cell>
          <cell r="FR44" t="e">
            <v>#DIV/0!</v>
          </cell>
          <cell r="FS44" t="e">
            <v>#DIV/0!</v>
          </cell>
          <cell r="FT44" t="e">
            <v>#DIV/0!</v>
          </cell>
          <cell r="FU44" t="e">
            <v>#DIV/0!</v>
          </cell>
          <cell r="FV44" t="e">
            <v>#DIV/0!</v>
          </cell>
          <cell r="FW44" t="e">
            <v>#DIV/0!</v>
          </cell>
          <cell r="FX44" t="e">
            <v>#DIV/0!</v>
          </cell>
          <cell r="FY44" t="e">
            <v>#DIV/0!</v>
          </cell>
          <cell r="FZ44" t="e">
            <v>#DIV/0!</v>
          </cell>
          <cell r="GA44" t="e">
            <v>#DIV/0!</v>
          </cell>
          <cell r="GB44" t="e">
            <v>#DIV/0!</v>
          </cell>
          <cell r="GC44" t="e">
            <v>#DIV/0!</v>
          </cell>
          <cell r="GD44" t="e">
            <v>#DIV/0!</v>
          </cell>
          <cell r="GE44" t="e">
            <v>#DIV/0!</v>
          </cell>
          <cell r="GF44" t="e">
            <v>#DIV/0!</v>
          </cell>
          <cell r="GG44" t="e">
            <v>#DIV/0!</v>
          </cell>
          <cell r="GH44" t="e">
            <v>#DIV/0!</v>
          </cell>
          <cell r="GI44" t="e">
            <v>#DIV/0!</v>
          </cell>
          <cell r="GJ44" t="e">
            <v>#DIV/0!</v>
          </cell>
          <cell r="GK44" t="e">
            <v>#DIV/0!</v>
          </cell>
          <cell r="GL44" t="e">
            <v>#DIV/0!</v>
          </cell>
          <cell r="GM44" t="e">
            <v>#DIV/0!</v>
          </cell>
          <cell r="GN44" t="e">
            <v>#DIV/0!</v>
          </cell>
          <cell r="GO44" t="e">
            <v>#DIV/0!</v>
          </cell>
          <cell r="GP44" t="e">
            <v>#DIV/0!</v>
          </cell>
          <cell r="GQ44" t="e">
            <v>#DIV/0!</v>
          </cell>
          <cell r="GR44" t="e">
            <v>#DIV/0!</v>
          </cell>
          <cell r="GS44" t="e">
            <v>#DIV/0!</v>
          </cell>
          <cell r="GT44" t="e">
            <v>#DIV/0!</v>
          </cell>
          <cell r="GU44" t="e">
            <v>#DIV/0!</v>
          </cell>
          <cell r="GV44" t="e">
            <v>#DIV/0!</v>
          </cell>
          <cell r="GW44" t="e">
            <v>#DIV/0!</v>
          </cell>
          <cell r="GX44" t="e">
            <v>#DIV/0!</v>
          </cell>
          <cell r="GY44" t="e">
            <v>#DIV/0!</v>
          </cell>
          <cell r="G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  <cell r="DJ45" t="e">
            <v>#DIV/0!</v>
          </cell>
          <cell r="DK45" t="e">
            <v>#DIV/0!</v>
          </cell>
          <cell r="DL45" t="e">
            <v>#DIV/0!</v>
          </cell>
          <cell r="DM45" t="e">
            <v>#DIV/0!</v>
          </cell>
          <cell r="DN45" t="e">
            <v>#DIV/0!</v>
          </cell>
          <cell r="DO45" t="e">
            <v>#DIV/0!</v>
          </cell>
          <cell r="DP45" t="e">
            <v>#DIV/0!</v>
          </cell>
          <cell r="DQ45" t="e">
            <v>#DIV/0!</v>
          </cell>
          <cell r="DR45" t="e">
            <v>#DIV/0!</v>
          </cell>
          <cell r="DS45" t="e">
            <v>#DIV/0!</v>
          </cell>
          <cell r="DT45" t="e">
            <v>#DIV/0!</v>
          </cell>
          <cell r="DU45" t="e">
            <v>#DIV/0!</v>
          </cell>
          <cell r="DV45" t="e">
            <v>#DIV/0!</v>
          </cell>
          <cell r="DW45" t="e">
            <v>#DIV/0!</v>
          </cell>
          <cell r="DX45" t="e">
            <v>#DIV/0!</v>
          </cell>
          <cell r="DY45" t="e">
            <v>#DIV/0!</v>
          </cell>
          <cell r="DZ45" t="e">
            <v>#DIV/0!</v>
          </cell>
          <cell r="EA45" t="e">
            <v>#DIV/0!</v>
          </cell>
          <cell r="EB45" t="e">
            <v>#DIV/0!</v>
          </cell>
          <cell r="EC45" t="e">
            <v>#DIV/0!</v>
          </cell>
          <cell r="ED45" t="e">
            <v>#DIV/0!</v>
          </cell>
          <cell r="EE45" t="e">
            <v>#DIV/0!</v>
          </cell>
          <cell r="EF45" t="e">
            <v>#DIV/0!</v>
          </cell>
          <cell r="EG45" t="e">
            <v>#DIV/0!</v>
          </cell>
          <cell r="EH45" t="e">
            <v>#DIV/0!</v>
          </cell>
          <cell r="EI45" t="e">
            <v>#DIV/0!</v>
          </cell>
          <cell r="EJ45" t="e">
            <v>#DIV/0!</v>
          </cell>
          <cell r="EK45" t="e">
            <v>#DIV/0!</v>
          </cell>
          <cell r="EL45" t="e">
            <v>#DIV/0!</v>
          </cell>
          <cell r="EM45" t="e">
            <v>#DIV/0!</v>
          </cell>
          <cell r="EN45" t="e">
            <v>#DIV/0!</v>
          </cell>
          <cell r="EO45" t="e">
            <v>#DIV/0!</v>
          </cell>
          <cell r="EP45" t="e">
            <v>#DIV/0!</v>
          </cell>
          <cell r="EQ45" t="e">
            <v>#DIV/0!</v>
          </cell>
          <cell r="ER45" t="e">
            <v>#DIV/0!</v>
          </cell>
          <cell r="ES45" t="e">
            <v>#DIV/0!</v>
          </cell>
          <cell r="ET45" t="e">
            <v>#DIV/0!</v>
          </cell>
          <cell r="EU45" t="e">
            <v>#DIV/0!</v>
          </cell>
          <cell r="EV45" t="e">
            <v>#DIV/0!</v>
          </cell>
          <cell r="EW45" t="e">
            <v>#DIV/0!</v>
          </cell>
          <cell r="EX45" t="e">
            <v>#DIV/0!</v>
          </cell>
          <cell r="EY45" t="e">
            <v>#DIV/0!</v>
          </cell>
          <cell r="EZ45" t="e">
            <v>#DIV/0!</v>
          </cell>
          <cell r="FA45" t="e">
            <v>#DIV/0!</v>
          </cell>
          <cell r="FB45" t="e">
            <v>#DIV/0!</v>
          </cell>
          <cell r="FC45" t="e">
            <v>#DIV/0!</v>
          </cell>
          <cell r="FD45" t="e">
            <v>#DIV/0!</v>
          </cell>
          <cell r="FE45" t="e">
            <v>#DIV/0!</v>
          </cell>
          <cell r="FF45" t="e">
            <v>#DIV/0!</v>
          </cell>
          <cell r="FG45" t="e">
            <v>#DIV/0!</v>
          </cell>
          <cell r="FH45" t="e">
            <v>#DIV/0!</v>
          </cell>
          <cell r="FI45" t="e">
            <v>#DIV/0!</v>
          </cell>
          <cell r="FJ45" t="e">
            <v>#DIV/0!</v>
          </cell>
          <cell r="FK45" t="e">
            <v>#DIV/0!</v>
          </cell>
          <cell r="FL45" t="e">
            <v>#DIV/0!</v>
          </cell>
          <cell r="FM45" t="e">
            <v>#DIV/0!</v>
          </cell>
          <cell r="FN45" t="e">
            <v>#DIV/0!</v>
          </cell>
          <cell r="FO45" t="e">
            <v>#DIV/0!</v>
          </cell>
          <cell r="FP45" t="e">
            <v>#DIV/0!</v>
          </cell>
          <cell r="FQ45" t="e">
            <v>#DIV/0!</v>
          </cell>
          <cell r="FR45" t="e">
            <v>#DIV/0!</v>
          </cell>
          <cell r="FS45" t="e">
            <v>#DIV/0!</v>
          </cell>
          <cell r="FT45" t="e">
            <v>#DIV/0!</v>
          </cell>
          <cell r="FU45" t="e">
            <v>#DIV/0!</v>
          </cell>
          <cell r="FV45" t="e">
            <v>#DIV/0!</v>
          </cell>
          <cell r="FW45" t="e">
            <v>#DIV/0!</v>
          </cell>
          <cell r="FX45" t="e">
            <v>#DIV/0!</v>
          </cell>
          <cell r="FY45" t="e">
            <v>#DIV/0!</v>
          </cell>
          <cell r="FZ45" t="e">
            <v>#DIV/0!</v>
          </cell>
          <cell r="GA45" t="e">
            <v>#DIV/0!</v>
          </cell>
          <cell r="GB45" t="e">
            <v>#DIV/0!</v>
          </cell>
          <cell r="GC45" t="e">
            <v>#DIV/0!</v>
          </cell>
          <cell r="GD45" t="e">
            <v>#DIV/0!</v>
          </cell>
          <cell r="GE45" t="e">
            <v>#DIV/0!</v>
          </cell>
          <cell r="GF45" t="e">
            <v>#DIV/0!</v>
          </cell>
          <cell r="GG45" t="e">
            <v>#DIV/0!</v>
          </cell>
          <cell r="GH45" t="e">
            <v>#DIV/0!</v>
          </cell>
          <cell r="GI45" t="e">
            <v>#DIV/0!</v>
          </cell>
          <cell r="GJ45" t="e">
            <v>#DIV/0!</v>
          </cell>
          <cell r="GK45" t="e">
            <v>#DIV/0!</v>
          </cell>
          <cell r="GL45" t="e">
            <v>#DIV/0!</v>
          </cell>
          <cell r="GM45" t="e">
            <v>#DIV/0!</v>
          </cell>
          <cell r="GN45" t="e">
            <v>#DIV/0!</v>
          </cell>
          <cell r="GO45" t="e">
            <v>#DIV/0!</v>
          </cell>
          <cell r="GP45" t="e">
            <v>#DIV/0!</v>
          </cell>
          <cell r="GQ45" t="e">
            <v>#DIV/0!</v>
          </cell>
          <cell r="GR45" t="e">
            <v>#DIV/0!</v>
          </cell>
          <cell r="GS45" t="e">
            <v>#DIV/0!</v>
          </cell>
          <cell r="GT45" t="e">
            <v>#DIV/0!</v>
          </cell>
          <cell r="GU45" t="e">
            <v>#DIV/0!</v>
          </cell>
          <cell r="GV45" t="e">
            <v>#DIV/0!</v>
          </cell>
          <cell r="GW45" t="e">
            <v>#DIV/0!</v>
          </cell>
          <cell r="GX45" t="e">
            <v>#DIV/0!</v>
          </cell>
          <cell r="GY45" t="e">
            <v>#DIV/0!</v>
          </cell>
          <cell r="G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  <cell r="CA46" t="e">
            <v>#DIV/0!</v>
          </cell>
          <cell r="CB46" t="e">
            <v>#DIV/0!</v>
          </cell>
          <cell r="CC46" t="e">
            <v>#DIV/0!</v>
          </cell>
          <cell r="CD46" t="e">
            <v>#DIV/0!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  <cell r="CX46" t="e">
            <v>#DIV/0!</v>
          </cell>
          <cell r="CY46" t="e">
            <v>#DIV/0!</v>
          </cell>
          <cell r="CZ46" t="e">
            <v>#DIV/0!</v>
          </cell>
          <cell r="DA46" t="e">
            <v>#DIV/0!</v>
          </cell>
          <cell r="DB46" t="e">
            <v>#DIV/0!</v>
          </cell>
          <cell r="DC46" t="e">
            <v>#DIV/0!</v>
          </cell>
          <cell r="DD46" t="e">
            <v>#DIV/0!</v>
          </cell>
          <cell r="DE46" t="e">
            <v>#DIV/0!</v>
          </cell>
          <cell r="DF46" t="e">
            <v>#DIV/0!</v>
          </cell>
          <cell r="DG46" t="e">
            <v>#DIV/0!</v>
          </cell>
          <cell r="DH46" t="e">
            <v>#DIV/0!</v>
          </cell>
          <cell r="DI46" t="e">
            <v>#DIV/0!</v>
          </cell>
          <cell r="DJ46" t="e">
            <v>#DIV/0!</v>
          </cell>
          <cell r="DK46" t="e">
            <v>#DIV/0!</v>
          </cell>
          <cell r="DL46" t="e">
            <v>#DIV/0!</v>
          </cell>
          <cell r="DM46" t="e">
            <v>#DIV/0!</v>
          </cell>
          <cell r="DN46" t="e">
            <v>#DIV/0!</v>
          </cell>
          <cell r="DO46" t="e">
            <v>#DIV/0!</v>
          </cell>
          <cell r="DP46" t="e">
            <v>#DIV/0!</v>
          </cell>
          <cell r="DQ46" t="e">
            <v>#DIV/0!</v>
          </cell>
          <cell r="DR46" t="e">
            <v>#DIV/0!</v>
          </cell>
          <cell r="DS46" t="e">
            <v>#DIV/0!</v>
          </cell>
          <cell r="DT46" t="e">
            <v>#DIV/0!</v>
          </cell>
          <cell r="DU46" t="e">
            <v>#DIV/0!</v>
          </cell>
          <cell r="DV46" t="e">
            <v>#DIV/0!</v>
          </cell>
          <cell r="DW46" t="e">
            <v>#DIV/0!</v>
          </cell>
          <cell r="DX46" t="e">
            <v>#DIV/0!</v>
          </cell>
          <cell r="DY46" t="e">
            <v>#DIV/0!</v>
          </cell>
          <cell r="DZ46" t="e">
            <v>#DIV/0!</v>
          </cell>
          <cell r="EA46" t="e">
            <v>#DIV/0!</v>
          </cell>
          <cell r="EB46" t="e">
            <v>#DIV/0!</v>
          </cell>
          <cell r="EC46" t="e">
            <v>#DIV/0!</v>
          </cell>
          <cell r="ED46" t="e">
            <v>#DIV/0!</v>
          </cell>
          <cell r="EE46" t="e">
            <v>#DIV/0!</v>
          </cell>
          <cell r="EF46" t="e">
            <v>#DIV/0!</v>
          </cell>
          <cell r="EG46" t="e">
            <v>#DIV/0!</v>
          </cell>
          <cell r="EH46" t="e">
            <v>#DIV/0!</v>
          </cell>
          <cell r="EI46" t="e">
            <v>#DIV/0!</v>
          </cell>
          <cell r="EJ46" t="e">
            <v>#DIV/0!</v>
          </cell>
          <cell r="EK46" t="e">
            <v>#DIV/0!</v>
          </cell>
          <cell r="EL46" t="e">
            <v>#DIV/0!</v>
          </cell>
          <cell r="EM46" t="e">
            <v>#DIV/0!</v>
          </cell>
          <cell r="EN46" t="e">
            <v>#DIV/0!</v>
          </cell>
          <cell r="EO46" t="e">
            <v>#DIV/0!</v>
          </cell>
          <cell r="EP46" t="e">
            <v>#DIV/0!</v>
          </cell>
          <cell r="EQ46" t="e">
            <v>#DIV/0!</v>
          </cell>
          <cell r="ER46" t="e">
            <v>#DIV/0!</v>
          </cell>
          <cell r="ES46" t="e">
            <v>#DIV/0!</v>
          </cell>
          <cell r="ET46" t="e">
            <v>#DIV/0!</v>
          </cell>
          <cell r="EU46" t="e">
            <v>#DIV/0!</v>
          </cell>
          <cell r="EV46" t="e">
            <v>#DIV/0!</v>
          </cell>
          <cell r="EW46" t="e">
            <v>#DIV/0!</v>
          </cell>
          <cell r="EX46" t="e">
            <v>#DIV/0!</v>
          </cell>
          <cell r="EY46" t="e">
            <v>#DIV/0!</v>
          </cell>
          <cell r="EZ46" t="e">
            <v>#DIV/0!</v>
          </cell>
          <cell r="FA46" t="e">
            <v>#DIV/0!</v>
          </cell>
          <cell r="FB46" t="e">
            <v>#DIV/0!</v>
          </cell>
          <cell r="FC46" t="e">
            <v>#DIV/0!</v>
          </cell>
          <cell r="FD46" t="e">
            <v>#DIV/0!</v>
          </cell>
          <cell r="FE46" t="e">
            <v>#DIV/0!</v>
          </cell>
          <cell r="FF46" t="e">
            <v>#DIV/0!</v>
          </cell>
          <cell r="FG46" t="e">
            <v>#DIV/0!</v>
          </cell>
          <cell r="FH46" t="e">
            <v>#DIV/0!</v>
          </cell>
          <cell r="FI46" t="e">
            <v>#DIV/0!</v>
          </cell>
          <cell r="FJ46" t="e">
            <v>#DIV/0!</v>
          </cell>
          <cell r="FK46" t="e">
            <v>#DIV/0!</v>
          </cell>
          <cell r="FL46" t="e">
            <v>#DIV/0!</v>
          </cell>
          <cell r="FM46" t="e">
            <v>#DIV/0!</v>
          </cell>
          <cell r="FN46" t="e">
            <v>#DIV/0!</v>
          </cell>
          <cell r="FO46" t="e">
            <v>#DIV/0!</v>
          </cell>
          <cell r="FP46" t="e">
            <v>#DIV/0!</v>
          </cell>
          <cell r="FQ46" t="e">
            <v>#DIV/0!</v>
          </cell>
          <cell r="FR46" t="e">
            <v>#DIV/0!</v>
          </cell>
          <cell r="FS46" t="e">
            <v>#DIV/0!</v>
          </cell>
          <cell r="FT46" t="e">
            <v>#DIV/0!</v>
          </cell>
          <cell r="FU46" t="e">
            <v>#DIV/0!</v>
          </cell>
          <cell r="FV46" t="e">
            <v>#DIV/0!</v>
          </cell>
          <cell r="FW46" t="e">
            <v>#DIV/0!</v>
          </cell>
          <cell r="FX46" t="e">
            <v>#DIV/0!</v>
          </cell>
          <cell r="FY46" t="e">
            <v>#DIV/0!</v>
          </cell>
          <cell r="FZ46" t="e">
            <v>#DIV/0!</v>
          </cell>
          <cell r="GA46" t="e">
            <v>#DIV/0!</v>
          </cell>
          <cell r="GB46" t="e">
            <v>#DIV/0!</v>
          </cell>
          <cell r="GC46" t="e">
            <v>#DIV/0!</v>
          </cell>
          <cell r="GD46" t="e">
            <v>#DIV/0!</v>
          </cell>
          <cell r="GE46" t="e">
            <v>#DIV/0!</v>
          </cell>
          <cell r="GF46" t="e">
            <v>#DIV/0!</v>
          </cell>
          <cell r="GG46" t="e">
            <v>#DIV/0!</v>
          </cell>
          <cell r="GH46" t="e">
            <v>#DIV/0!</v>
          </cell>
          <cell r="GI46" t="e">
            <v>#DIV/0!</v>
          </cell>
          <cell r="GJ46" t="e">
            <v>#DIV/0!</v>
          </cell>
          <cell r="GK46" t="e">
            <v>#DIV/0!</v>
          </cell>
          <cell r="GL46" t="e">
            <v>#DIV/0!</v>
          </cell>
          <cell r="GM46" t="e">
            <v>#DIV/0!</v>
          </cell>
          <cell r="GN46" t="e">
            <v>#DIV/0!</v>
          </cell>
          <cell r="GO46" t="e">
            <v>#DIV/0!</v>
          </cell>
          <cell r="GP46" t="e">
            <v>#DIV/0!</v>
          </cell>
          <cell r="GQ46" t="e">
            <v>#DIV/0!</v>
          </cell>
          <cell r="GR46" t="e">
            <v>#DIV/0!</v>
          </cell>
          <cell r="GS46" t="e">
            <v>#DIV/0!</v>
          </cell>
          <cell r="GT46" t="e">
            <v>#DIV/0!</v>
          </cell>
          <cell r="GU46" t="e">
            <v>#DIV/0!</v>
          </cell>
          <cell r="GV46" t="e">
            <v>#DIV/0!</v>
          </cell>
          <cell r="GW46" t="e">
            <v>#DIV/0!</v>
          </cell>
          <cell r="GX46" t="e">
            <v>#DIV/0!</v>
          </cell>
          <cell r="GY46" t="e">
            <v>#DIV/0!</v>
          </cell>
          <cell r="G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  <cell r="CA47" t="e">
            <v>#DIV/0!</v>
          </cell>
          <cell r="CB47" t="e">
            <v>#DIV/0!</v>
          </cell>
          <cell r="CC47" t="e">
            <v>#DIV/0!</v>
          </cell>
          <cell r="CD47" t="e">
            <v>#DIV/0!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  <cell r="CX47" t="e">
            <v>#DIV/0!</v>
          </cell>
          <cell r="CY47" t="e">
            <v>#DIV/0!</v>
          </cell>
          <cell r="CZ47" t="e">
            <v>#DIV/0!</v>
          </cell>
          <cell r="DA47" t="e">
            <v>#DIV/0!</v>
          </cell>
          <cell r="DB47" t="e">
            <v>#DIV/0!</v>
          </cell>
          <cell r="DC47" t="e">
            <v>#DIV/0!</v>
          </cell>
          <cell r="DD47" t="e">
            <v>#DIV/0!</v>
          </cell>
          <cell r="DE47" t="e">
            <v>#DIV/0!</v>
          </cell>
          <cell r="DF47" t="e">
            <v>#DIV/0!</v>
          </cell>
          <cell r="DG47" t="e">
            <v>#DIV/0!</v>
          </cell>
          <cell r="DH47" t="e">
            <v>#DIV/0!</v>
          </cell>
          <cell r="DI47" t="e">
            <v>#DIV/0!</v>
          </cell>
          <cell r="DJ47" t="e">
            <v>#DIV/0!</v>
          </cell>
          <cell r="DK47" t="e">
            <v>#DIV/0!</v>
          </cell>
          <cell r="DL47" t="e">
            <v>#DIV/0!</v>
          </cell>
          <cell r="DM47" t="e">
            <v>#DIV/0!</v>
          </cell>
          <cell r="DN47" t="e">
            <v>#DIV/0!</v>
          </cell>
          <cell r="DO47" t="e">
            <v>#DIV/0!</v>
          </cell>
          <cell r="DP47" t="e">
            <v>#DIV/0!</v>
          </cell>
          <cell r="DQ47" t="e">
            <v>#DIV/0!</v>
          </cell>
          <cell r="DR47" t="e">
            <v>#DIV/0!</v>
          </cell>
          <cell r="DS47" t="e">
            <v>#DIV/0!</v>
          </cell>
          <cell r="DT47" t="e">
            <v>#DIV/0!</v>
          </cell>
          <cell r="DU47" t="e">
            <v>#DIV/0!</v>
          </cell>
          <cell r="DV47" t="e">
            <v>#DIV/0!</v>
          </cell>
          <cell r="DW47" t="e">
            <v>#DIV/0!</v>
          </cell>
          <cell r="DX47" t="e">
            <v>#DIV/0!</v>
          </cell>
          <cell r="DY47" t="e">
            <v>#DIV/0!</v>
          </cell>
          <cell r="DZ47" t="e">
            <v>#DIV/0!</v>
          </cell>
          <cell r="EA47" t="e">
            <v>#DIV/0!</v>
          </cell>
          <cell r="EB47" t="e">
            <v>#DIV/0!</v>
          </cell>
          <cell r="EC47" t="e">
            <v>#DIV/0!</v>
          </cell>
          <cell r="ED47" t="e">
            <v>#DIV/0!</v>
          </cell>
          <cell r="EE47" t="e">
            <v>#DIV/0!</v>
          </cell>
          <cell r="EF47" t="e">
            <v>#DIV/0!</v>
          </cell>
          <cell r="EG47" t="e">
            <v>#DIV/0!</v>
          </cell>
          <cell r="EH47" t="e">
            <v>#DIV/0!</v>
          </cell>
          <cell r="EI47" t="e">
            <v>#DIV/0!</v>
          </cell>
          <cell r="EJ47" t="e">
            <v>#DIV/0!</v>
          </cell>
          <cell r="EK47" t="e">
            <v>#DIV/0!</v>
          </cell>
          <cell r="EL47" t="e">
            <v>#DIV/0!</v>
          </cell>
          <cell r="EM47" t="e">
            <v>#DIV/0!</v>
          </cell>
          <cell r="EN47" t="e">
            <v>#DIV/0!</v>
          </cell>
          <cell r="EO47" t="e">
            <v>#DIV/0!</v>
          </cell>
          <cell r="EP47" t="e">
            <v>#DIV/0!</v>
          </cell>
          <cell r="EQ47" t="e">
            <v>#DIV/0!</v>
          </cell>
          <cell r="ER47" t="e">
            <v>#DIV/0!</v>
          </cell>
          <cell r="ES47" t="e">
            <v>#DIV/0!</v>
          </cell>
          <cell r="ET47" t="e">
            <v>#DIV/0!</v>
          </cell>
          <cell r="EU47" t="e">
            <v>#DIV/0!</v>
          </cell>
          <cell r="EV47" t="e">
            <v>#DIV/0!</v>
          </cell>
          <cell r="EW47" t="e">
            <v>#DIV/0!</v>
          </cell>
          <cell r="EX47" t="e">
            <v>#DIV/0!</v>
          </cell>
          <cell r="EY47" t="e">
            <v>#DIV/0!</v>
          </cell>
          <cell r="EZ47" t="e">
            <v>#DIV/0!</v>
          </cell>
          <cell r="FA47" t="e">
            <v>#DIV/0!</v>
          </cell>
          <cell r="FB47" t="e">
            <v>#DIV/0!</v>
          </cell>
          <cell r="FC47" t="e">
            <v>#DIV/0!</v>
          </cell>
          <cell r="FD47" t="e">
            <v>#DIV/0!</v>
          </cell>
          <cell r="FE47" t="e">
            <v>#DIV/0!</v>
          </cell>
          <cell r="FF47" t="e">
            <v>#DIV/0!</v>
          </cell>
          <cell r="FG47" t="e">
            <v>#DIV/0!</v>
          </cell>
          <cell r="FH47" t="e">
            <v>#DIV/0!</v>
          </cell>
          <cell r="FI47" t="e">
            <v>#DIV/0!</v>
          </cell>
          <cell r="FJ47" t="e">
            <v>#DIV/0!</v>
          </cell>
          <cell r="FK47" t="e">
            <v>#DIV/0!</v>
          </cell>
          <cell r="FL47" t="e">
            <v>#DIV/0!</v>
          </cell>
          <cell r="FM47" t="e">
            <v>#DIV/0!</v>
          </cell>
          <cell r="FN47" t="e">
            <v>#DIV/0!</v>
          </cell>
          <cell r="FO47" t="e">
            <v>#DIV/0!</v>
          </cell>
          <cell r="FP47" t="e">
            <v>#DIV/0!</v>
          </cell>
          <cell r="FQ47" t="e">
            <v>#DIV/0!</v>
          </cell>
          <cell r="FR47" t="e">
            <v>#DIV/0!</v>
          </cell>
          <cell r="FS47" t="e">
            <v>#DIV/0!</v>
          </cell>
          <cell r="FT47" t="e">
            <v>#DIV/0!</v>
          </cell>
          <cell r="FU47" t="e">
            <v>#DIV/0!</v>
          </cell>
          <cell r="FV47" t="e">
            <v>#DIV/0!</v>
          </cell>
          <cell r="FW47" t="e">
            <v>#DIV/0!</v>
          </cell>
          <cell r="FX47" t="e">
            <v>#DIV/0!</v>
          </cell>
          <cell r="FY47" t="e">
            <v>#DIV/0!</v>
          </cell>
          <cell r="FZ47" t="e">
            <v>#DIV/0!</v>
          </cell>
          <cell r="GA47" t="e">
            <v>#DIV/0!</v>
          </cell>
          <cell r="GB47" t="e">
            <v>#DIV/0!</v>
          </cell>
          <cell r="GC47" t="e">
            <v>#DIV/0!</v>
          </cell>
          <cell r="GD47" t="e">
            <v>#DIV/0!</v>
          </cell>
          <cell r="GE47" t="e">
            <v>#DIV/0!</v>
          </cell>
          <cell r="GF47" t="e">
            <v>#DIV/0!</v>
          </cell>
          <cell r="GG47" t="e">
            <v>#DIV/0!</v>
          </cell>
          <cell r="GH47" t="e">
            <v>#DIV/0!</v>
          </cell>
          <cell r="GI47" t="e">
            <v>#DIV/0!</v>
          </cell>
          <cell r="GJ47" t="e">
            <v>#DIV/0!</v>
          </cell>
          <cell r="GK47" t="e">
            <v>#DIV/0!</v>
          </cell>
          <cell r="GL47" t="e">
            <v>#DIV/0!</v>
          </cell>
          <cell r="GM47" t="e">
            <v>#DIV/0!</v>
          </cell>
          <cell r="GN47" t="e">
            <v>#DIV/0!</v>
          </cell>
          <cell r="GO47" t="e">
            <v>#DIV/0!</v>
          </cell>
          <cell r="GP47" t="e">
            <v>#DIV/0!</v>
          </cell>
          <cell r="GQ47" t="e">
            <v>#DIV/0!</v>
          </cell>
          <cell r="GR47" t="e">
            <v>#DIV/0!</v>
          </cell>
          <cell r="GS47" t="e">
            <v>#DIV/0!</v>
          </cell>
          <cell r="GT47" t="e">
            <v>#DIV/0!</v>
          </cell>
          <cell r="GU47" t="e">
            <v>#DIV/0!</v>
          </cell>
          <cell r="GV47" t="e">
            <v>#DIV/0!</v>
          </cell>
          <cell r="GW47" t="e">
            <v>#DIV/0!</v>
          </cell>
          <cell r="GX47" t="e">
            <v>#DIV/0!</v>
          </cell>
          <cell r="GY47" t="e">
            <v>#DIV/0!</v>
          </cell>
          <cell r="G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  <cell r="CA48" t="e">
            <v>#DIV/0!</v>
          </cell>
          <cell r="CB48" t="e">
            <v>#DIV/0!</v>
          </cell>
          <cell r="CC48" t="e">
            <v>#DIV/0!</v>
          </cell>
          <cell r="CD48" t="e">
            <v>#DIV/0!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  <cell r="CX48" t="e">
            <v>#DIV/0!</v>
          </cell>
          <cell r="CY48" t="e">
            <v>#DIV/0!</v>
          </cell>
          <cell r="CZ48" t="e">
            <v>#DIV/0!</v>
          </cell>
          <cell r="DA48" t="e">
            <v>#DIV/0!</v>
          </cell>
          <cell r="DB48" t="e">
            <v>#DIV/0!</v>
          </cell>
          <cell r="DC48" t="e">
            <v>#DIV/0!</v>
          </cell>
          <cell r="DD48" t="e">
            <v>#DIV/0!</v>
          </cell>
          <cell r="DE48" t="e">
            <v>#DIV/0!</v>
          </cell>
          <cell r="DF48" t="e">
            <v>#DIV/0!</v>
          </cell>
          <cell r="DG48" t="e">
            <v>#DIV/0!</v>
          </cell>
          <cell r="DH48" t="e">
            <v>#DIV/0!</v>
          </cell>
          <cell r="DI48" t="e">
            <v>#DIV/0!</v>
          </cell>
          <cell r="DJ48" t="e">
            <v>#DIV/0!</v>
          </cell>
          <cell r="DK48" t="e">
            <v>#DIV/0!</v>
          </cell>
          <cell r="DL48" t="e">
            <v>#DIV/0!</v>
          </cell>
          <cell r="DM48" t="e">
            <v>#DIV/0!</v>
          </cell>
          <cell r="DN48" t="e">
            <v>#DIV/0!</v>
          </cell>
          <cell r="DO48" t="e">
            <v>#DIV/0!</v>
          </cell>
          <cell r="DP48" t="e">
            <v>#DIV/0!</v>
          </cell>
          <cell r="DQ48" t="e">
            <v>#DIV/0!</v>
          </cell>
          <cell r="DR48" t="e">
            <v>#DIV/0!</v>
          </cell>
          <cell r="DS48" t="e">
            <v>#DIV/0!</v>
          </cell>
          <cell r="DT48" t="e">
            <v>#DIV/0!</v>
          </cell>
          <cell r="DU48" t="e">
            <v>#DIV/0!</v>
          </cell>
          <cell r="DV48" t="e">
            <v>#DIV/0!</v>
          </cell>
          <cell r="DW48" t="e">
            <v>#DIV/0!</v>
          </cell>
          <cell r="DX48" t="e">
            <v>#DIV/0!</v>
          </cell>
          <cell r="DY48" t="e">
            <v>#DIV/0!</v>
          </cell>
          <cell r="DZ48" t="e">
            <v>#DIV/0!</v>
          </cell>
          <cell r="EA48" t="e">
            <v>#DIV/0!</v>
          </cell>
          <cell r="EB48" t="e">
            <v>#DIV/0!</v>
          </cell>
          <cell r="EC48" t="e">
            <v>#DIV/0!</v>
          </cell>
          <cell r="ED48" t="e">
            <v>#DIV/0!</v>
          </cell>
          <cell r="EE48" t="e">
            <v>#DIV/0!</v>
          </cell>
          <cell r="EF48" t="e">
            <v>#DIV/0!</v>
          </cell>
          <cell r="EG48" t="e">
            <v>#DIV/0!</v>
          </cell>
          <cell r="EH48" t="e">
            <v>#DIV/0!</v>
          </cell>
          <cell r="EI48" t="e">
            <v>#DIV/0!</v>
          </cell>
          <cell r="EJ48" t="e">
            <v>#DIV/0!</v>
          </cell>
          <cell r="EK48" t="e">
            <v>#DIV/0!</v>
          </cell>
          <cell r="EL48" t="e">
            <v>#DIV/0!</v>
          </cell>
          <cell r="EM48" t="e">
            <v>#DIV/0!</v>
          </cell>
          <cell r="EN48" t="e">
            <v>#DIV/0!</v>
          </cell>
          <cell r="EO48" t="e">
            <v>#DIV/0!</v>
          </cell>
          <cell r="EP48" t="e">
            <v>#DIV/0!</v>
          </cell>
          <cell r="EQ48" t="e">
            <v>#DIV/0!</v>
          </cell>
          <cell r="ER48" t="e">
            <v>#DIV/0!</v>
          </cell>
          <cell r="ES48" t="e">
            <v>#DIV/0!</v>
          </cell>
          <cell r="ET48" t="e">
            <v>#DIV/0!</v>
          </cell>
          <cell r="EU48" t="e">
            <v>#DIV/0!</v>
          </cell>
          <cell r="EV48" t="e">
            <v>#DIV/0!</v>
          </cell>
          <cell r="EW48" t="e">
            <v>#DIV/0!</v>
          </cell>
          <cell r="EX48" t="e">
            <v>#DIV/0!</v>
          </cell>
          <cell r="EY48" t="e">
            <v>#DIV/0!</v>
          </cell>
          <cell r="EZ48" t="e">
            <v>#DIV/0!</v>
          </cell>
          <cell r="FA48" t="e">
            <v>#DIV/0!</v>
          </cell>
          <cell r="FB48" t="e">
            <v>#DIV/0!</v>
          </cell>
          <cell r="FC48" t="e">
            <v>#DIV/0!</v>
          </cell>
          <cell r="FD48" t="e">
            <v>#DIV/0!</v>
          </cell>
          <cell r="FE48" t="e">
            <v>#DIV/0!</v>
          </cell>
          <cell r="FF48" t="e">
            <v>#DIV/0!</v>
          </cell>
          <cell r="FG48" t="e">
            <v>#DIV/0!</v>
          </cell>
          <cell r="FH48" t="e">
            <v>#DIV/0!</v>
          </cell>
          <cell r="FI48" t="e">
            <v>#DIV/0!</v>
          </cell>
          <cell r="FJ48" t="e">
            <v>#DIV/0!</v>
          </cell>
          <cell r="FK48" t="e">
            <v>#DIV/0!</v>
          </cell>
          <cell r="FL48" t="e">
            <v>#DIV/0!</v>
          </cell>
          <cell r="FM48" t="e">
            <v>#DIV/0!</v>
          </cell>
          <cell r="FN48" t="e">
            <v>#DIV/0!</v>
          </cell>
          <cell r="FO48" t="e">
            <v>#DIV/0!</v>
          </cell>
          <cell r="FP48" t="e">
            <v>#DIV/0!</v>
          </cell>
          <cell r="FQ48" t="e">
            <v>#DIV/0!</v>
          </cell>
          <cell r="FR48" t="e">
            <v>#DIV/0!</v>
          </cell>
          <cell r="FS48" t="e">
            <v>#DIV/0!</v>
          </cell>
          <cell r="FT48" t="e">
            <v>#DIV/0!</v>
          </cell>
          <cell r="FU48" t="e">
            <v>#DIV/0!</v>
          </cell>
          <cell r="FV48" t="e">
            <v>#DIV/0!</v>
          </cell>
          <cell r="FW48" t="e">
            <v>#DIV/0!</v>
          </cell>
          <cell r="FX48" t="e">
            <v>#DIV/0!</v>
          </cell>
          <cell r="FY48" t="e">
            <v>#DIV/0!</v>
          </cell>
          <cell r="FZ48" t="e">
            <v>#DIV/0!</v>
          </cell>
          <cell r="GA48" t="e">
            <v>#DIV/0!</v>
          </cell>
          <cell r="GB48" t="e">
            <v>#DIV/0!</v>
          </cell>
          <cell r="GC48" t="e">
            <v>#DIV/0!</v>
          </cell>
          <cell r="GD48" t="e">
            <v>#DIV/0!</v>
          </cell>
          <cell r="GE48" t="e">
            <v>#DIV/0!</v>
          </cell>
          <cell r="GF48" t="e">
            <v>#DIV/0!</v>
          </cell>
          <cell r="GG48" t="e">
            <v>#DIV/0!</v>
          </cell>
          <cell r="GH48" t="e">
            <v>#DIV/0!</v>
          </cell>
          <cell r="GI48" t="e">
            <v>#DIV/0!</v>
          </cell>
          <cell r="GJ48" t="e">
            <v>#DIV/0!</v>
          </cell>
          <cell r="GK48" t="e">
            <v>#DIV/0!</v>
          </cell>
          <cell r="GL48" t="e">
            <v>#DIV/0!</v>
          </cell>
          <cell r="GM48" t="e">
            <v>#DIV/0!</v>
          </cell>
          <cell r="GN48" t="e">
            <v>#DIV/0!</v>
          </cell>
          <cell r="GO48" t="e">
            <v>#DIV/0!</v>
          </cell>
          <cell r="GP48" t="e">
            <v>#DIV/0!</v>
          </cell>
          <cell r="GQ48" t="e">
            <v>#DIV/0!</v>
          </cell>
          <cell r="GR48" t="e">
            <v>#DIV/0!</v>
          </cell>
          <cell r="GS48" t="e">
            <v>#DIV/0!</v>
          </cell>
          <cell r="GT48" t="e">
            <v>#DIV/0!</v>
          </cell>
          <cell r="GU48" t="e">
            <v>#DIV/0!</v>
          </cell>
          <cell r="GV48" t="e">
            <v>#DIV/0!</v>
          </cell>
          <cell r="GW48" t="e">
            <v>#DIV/0!</v>
          </cell>
          <cell r="GX48" t="e">
            <v>#DIV/0!</v>
          </cell>
          <cell r="GY48" t="e">
            <v>#DIV/0!</v>
          </cell>
          <cell r="G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  <cell r="CA49" t="e">
            <v>#DIV/0!</v>
          </cell>
          <cell r="CB49" t="e">
            <v>#DIV/0!</v>
          </cell>
          <cell r="CC49" t="e">
            <v>#DIV/0!</v>
          </cell>
          <cell r="CD49" t="e">
            <v>#DIV/0!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  <cell r="CX49" t="e">
            <v>#DIV/0!</v>
          </cell>
          <cell r="CY49" t="e">
            <v>#DIV/0!</v>
          </cell>
          <cell r="CZ49" t="e">
            <v>#DIV/0!</v>
          </cell>
          <cell r="DA49" t="e">
            <v>#DIV/0!</v>
          </cell>
          <cell r="DB49" t="e">
            <v>#DIV/0!</v>
          </cell>
          <cell r="DC49" t="e">
            <v>#DIV/0!</v>
          </cell>
          <cell r="DD49" t="e">
            <v>#DIV/0!</v>
          </cell>
          <cell r="DE49" t="e">
            <v>#DIV/0!</v>
          </cell>
          <cell r="DF49" t="e">
            <v>#DIV/0!</v>
          </cell>
          <cell r="DG49" t="e">
            <v>#DIV/0!</v>
          </cell>
          <cell r="DH49" t="e">
            <v>#DIV/0!</v>
          </cell>
          <cell r="DI49" t="e">
            <v>#DIV/0!</v>
          </cell>
          <cell r="DJ49" t="e">
            <v>#DIV/0!</v>
          </cell>
          <cell r="DK49" t="e">
            <v>#DIV/0!</v>
          </cell>
          <cell r="DL49" t="e">
            <v>#DIV/0!</v>
          </cell>
          <cell r="DM49" t="e">
            <v>#DIV/0!</v>
          </cell>
          <cell r="DN49" t="e">
            <v>#DIV/0!</v>
          </cell>
          <cell r="DO49" t="e">
            <v>#DIV/0!</v>
          </cell>
          <cell r="DP49" t="e">
            <v>#DIV/0!</v>
          </cell>
          <cell r="DQ49" t="e">
            <v>#DIV/0!</v>
          </cell>
          <cell r="DR49" t="e">
            <v>#DIV/0!</v>
          </cell>
          <cell r="DS49" t="e">
            <v>#DIV/0!</v>
          </cell>
          <cell r="DT49" t="e">
            <v>#DIV/0!</v>
          </cell>
          <cell r="DU49" t="e">
            <v>#DIV/0!</v>
          </cell>
          <cell r="DV49" t="e">
            <v>#DIV/0!</v>
          </cell>
          <cell r="DW49" t="e">
            <v>#DIV/0!</v>
          </cell>
          <cell r="DX49" t="e">
            <v>#DIV/0!</v>
          </cell>
          <cell r="DY49" t="e">
            <v>#DIV/0!</v>
          </cell>
          <cell r="DZ49" t="e">
            <v>#DIV/0!</v>
          </cell>
          <cell r="EA49" t="e">
            <v>#DIV/0!</v>
          </cell>
          <cell r="EB49" t="e">
            <v>#DIV/0!</v>
          </cell>
          <cell r="EC49" t="e">
            <v>#DIV/0!</v>
          </cell>
          <cell r="ED49" t="e">
            <v>#DIV/0!</v>
          </cell>
          <cell r="EE49" t="e">
            <v>#DIV/0!</v>
          </cell>
          <cell r="EF49" t="e">
            <v>#DIV/0!</v>
          </cell>
          <cell r="EG49" t="e">
            <v>#DIV/0!</v>
          </cell>
          <cell r="EH49" t="e">
            <v>#DIV/0!</v>
          </cell>
          <cell r="EI49" t="e">
            <v>#DIV/0!</v>
          </cell>
          <cell r="EJ49" t="e">
            <v>#DIV/0!</v>
          </cell>
          <cell r="EK49" t="e">
            <v>#DIV/0!</v>
          </cell>
          <cell r="EL49" t="e">
            <v>#DIV/0!</v>
          </cell>
          <cell r="EM49" t="e">
            <v>#DIV/0!</v>
          </cell>
          <cell r="EN49" t="e">
            <v>#DIV/0!</v>
          </cell>
          <cell r="EO49" t="e">
            <v>#DIV/0!</v>
          </cell>
          <cell r="EP49" t="e">
            <v>#DIV/0!</v>
          </cell>
          <cell r="EQ49" t="e">
            <v>#DIV/0!</v>
          </cell>
          <cell r="ER49" t="e">
            <v>#DIV/0!</v>
          </cell>
          <cell r="ES49" t="e">
            <v>#DIV/0!</v>
          </cell>
          <cell r="ET49" t="e">
            <v>#DIV/0!</v>
          </cell>
          <cell r="EU49" t="e">
            <v>#DIV/0!</v>
          </cell>
          <cell r="EV49" t="e">
            <v>#DIV/0!</v>
          </cell>
          <cell r="EW49" t="e">
            <v>#DIV/0!</v>
          </cell>
          <cell r="EX49" t="e">
            <v>#DIV/0!</v>
          </cell>
          <cell r="EY49" t="e">
            <v>#DIV/0!</v>
          </cell>
          <cell r="EZ49" t="e">
            <v>#DIV/0!</v>
          </cell>
          <cell r="FA49" t="e">
            <v>#DIV/0!</v>
          </cell>
          <cell r="FB49" t="e">
            <v>#DIV/0!</v>
          </cell>
          <cell r="FC49" t="e">
            <v>#DIV/0!</v>
          </cell>
          <cell r="FD49" t="e">
            <v>#DIV/0!</v>
          </cell>
          <cell r="FE49" t="e">
            <v>#DIV/0!</v>
          </cell>
          <cell r="FF49" t="e">
            <v>#DIV/0!</v>
          </cell>
          <cell r="FG49" t="e">
            <v>#DIV/0!</v>
          </cell>
          <cell r="FH49" t="e">
            <v>#DIV/0!</v>
          </cell>
          <cell r="FI49" t="e">
            <v>#DIV/0!</v>
          </cell>
          <cell r="FJ49" t="e">
            <v>#DIV/0!</v>
          </cell>
          <cell r="FK49" t="e">
            <v>#DIV/0!</v>
          </cell>
          <cell r="FL49" t="e">
            <v>#DIV/0!</v>
          </cell>
          <cell r="FM49" t="e">
            <v>#DIV/0!</v>
          </cell>
          <cell r="FN49" t="e">
            <v>#DIV/0!</v>
          </cell>
          <cell r="FO49" t="e">
            <v>#DIV/0!</v>
          </cell>
          <cell r="FP49" t="e">
            <v>#DIV/0!</v>
          </cell>
          <cell r="FQ49" t="e">
            <v>#DIV/0!</v>
          </cell>
          <cell r="FR49" t="e">
            <v>#DIV/0!</v>
          </cell>
          <cell r="FS49" t="e">
            <v>#DIV/0!</v>
          </cell>
          <cell r="FT49" t="e">
            <v>#DIV/0!</v>
          </cell>
          <cell r="FU49" t="e">
            <v>#DIV/0!</v>
          </cell>
          <cell r="FV49" t="e">
            <v>#DIV/0!</v>
          </cell>
          <cell r="FW49" t="e">
            <v>#DIV/0!</v>
          </cell>
          <cell r="FX49" t="e">
            <v>#DIV/0!</v>
          </cell>
          <cell r="FY49" t="e">
            <v>#DIV/0!</v>
          </cell>
          <cell r="FZ49" t="e">
            <v>#DIV/0!</v>
          </cell>
          <cell r="GA49" t="e">
            <v>#DIV/0!</v>
          </cell>
          <cell r="GB49" t="e">
            <v>#DIV/0!</v>
          </cell>
          <cell r="GC49" t="e">
            <v>#DIV/0!</v>
          </cell>
          <cell r="GD49" t="e">
            <v>#DIV/0!</v>
          </cell>
          <cell r="GE49" t="e">
            <v>#DIV/0!</v>
          </cell>
          <cell r="GF49" t="e">
            <v>#DIV/0!</v>
          </cell>
          <cell r="GG49" t="e">
            <v>#DIV/0!</v>
          </cell>
          <cell r="GH49" t="e">
            <v>#DIV/0!</v>
          </cell>
          <cell r="GI49" t="e">
            <v>#DIV/0!</v>
          </cell>
          <cell r="GJ49" t="e">
            <v>#DIV/0!</v>
          </cell>
          <cell r="GK49" t="e">
            <v>#DIV/0!</v>
          </cell>
          <cell r="GL49" t="e">
            <v>#DIV/0!</v>
          </cell>
          <cell r="GM49" t="e">
            <v>#DIV/0!</v>
          </cell>
          <cell r="GN49" t="e">
            <v>#DIV/0!</v>
          </cell>
          <cell r="GO49" t="e">
            <v>#DIV/0!</v>
          </cell>
          <cell r="GP49" t="e">
            <v>#DIV/0!</v>
          </cell>
          <cell r="GQ49" t="e">
            <v>#DIV/0!</v>
          </cell>
          <cell r="GR49" t="e">
            <v>#DIV/0!</v>
          </cell>
          <cell r="GS49" t="e">
            <v>#DIV/0!</v>
          </cell>
          <cell r="GT49" t="e">
            <v>#DIV/0!</v>
          </cell>
          <cell r="GU49" t="e">
            <v>#DIV/0!</v>
          </cell>
          <cell r="GV49" t="e">
            <v>#DIV/0!</v>
          </cell>
          <cell r="GW49" t="e">
            <v>#DIV/0!</v>
          </cell>
          <cell r="GX49" t="e">
            <v>#DIV/0!</v>
          </cell>
          <cell r="GY49" t="e">
            <v>#DIV/0!</v>
          </cell>
          <cell r="G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  <cell r="CA50" t="e">
            <v>#DIV/0!</v>
          </cell>
          <cell r="CB50" t="e">
            <v>#DIV/0!</v>
          </cell>
          <cell r="CC50" t="e">
            <v>#DIV/0!</v>
          </cell>
          <cell r="CD50" t="e">
            <v>#DIV/0!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  <cell r="CX50" t="e">
            <v>#DIV/0!</v>
          </cell>
          <cell r="CY50" t="e">
            <v>#DIV/0!</v>
          </cell>
          <cell r="CZ50" t="e">
            <v>#DIV/0!</v>
          </cell>
          <cell r="DA50" t="e">
            <v>#DIV/0!</v>
          </cell>
          <cell r="DB50" t="e">
            <v>#DIV/0!</v>
          </cell>
          <cell r="DC50" t="e">
            <v>#DIV/0!</v>
          </cell>
          <cell r="DD50" t="e">
            <v>#DIV/0!</v>
          </cell>
          <cell r="DE50" t="e">
            <v>#DIV/0!</v>
          </cell>
          <cell r="DF50" t="e">
            <v>#DIV/0!</v>
          </cell>
          <cell r="DG50" t="e">
            <v>#DIV/0!</v>
          </cell>
          <cell r="DH50" t="e">
            <v>#DIV/0!</v>
          </cell>
          <cell r="DI50" t="e">
            <v>#DIV/0!</v>
          </cell>
          <cell r="DJ50" t="e">
            <v>#DIV/0!</v>
          </cell>
          <cell r="DK50" t="e">
            <v>#DIV/0!</v>
          </cell>
          <cell r="DL50" t="e">
            <v>#DIV/0!</v>
          </cell>
          <cell r="DM50" t="e">
            <v>#DIV/0!</v>
          </cell>
          <cell r="DN50" t="e">
            <v>#DIV/0!</v>
          </cell>
          <cell r="DO50" t="e">
            <v>#DIV/0!</v>
          </cell>
          <cell r="DP50" t="e">
            <v>#DIV/0!</v>
          </cell>
          <cell r="DQ50" t="e">
            <v>#DIV/0!</v>
          </cell>
          <cell r="DR50" t="e">
            <v>#DIV/0!</v>
          </cell>
          <cell r="DS50" t="e">
            <v>#DIV/0!</v>
          </cell>
          <cell r="DT50" t="e">
            <v>#DIV/0!</v>
          </cell>
          <cell r="DU50" t="e">
            <v>#DIV/0!</v>
          </cell>
          <cell r="DV50" t="e">
            <v>#DIV/0!</v>
          </cell>
          <cell r="DW50" t="e">
            <v>#DIV/0!</v>
          </cell>
          <cell r="DX50" t="e">
            <v>#DIV/0!</v>
          </cell>
          <cell r="DY50" t="e">
            <v>#DIV/0!</v>
          </cell>
          <cell r="DZ50" t="e">
            <v>#DIV/0!</v>
          </cell>
          <cell r="EA50" t="e">
            <v>#DIV/0!</v>
          </cell>
          <cell r="EB50" t="e">
            <v>#DIV/0!</v>
          </cell>
          <cell r="EC50" t="e">
            <v>#DIV/0!</v>
          </cell>
          <cell r="ED50" t="e">
            <v>#DIV/0!</v>
          </cell>
          <cell r="EE50" t="e">
            <v>#DIV/0!</v>
          </cell>
          <cell r="EF50" t="e">
            <v>#DIV/0!</v>
          </cell>
          <cell r="EG50" t="e">
            <v>#DIV/0!</v>
          </cell>
          <cell r="EH50" t="e">
            <v>#DIV/0!</v>
          </cell>
          <cell r="EI50" t="e">
            <v>#DIV/0!</v>
          </cell>
          <cell r="EJ50" t="e">
            <v>#DIV/0!</v>
          </cell>
          <cell r="EK50" t="e">
            <v>#DIV/0!</v>
          </cell>
          <cell r="EL50" t="e">
            <v>#DIV/0!</v>
          </cell>
          <cell r="EM50" t="e">
            <v>#DIV/0!</v>
          </cell>
          <cell r="EN50" t="e">
            <v>#DIV/0!</v>
          </cell>
          <cell r="EO50" t="e">
            <v>#DIV/0!</v>
          </cell>
          <cell r="EP50" t="e">
            <v>#DIV/0!</v>
          </cell>
          <cell r="EQ50" t="e">
            <v>#DIV/0!</v>
          </cell>
          <cell r="ER50" t="e">
            <v>#DIV/0!</v>
          </cell>
          <cell r="ES50" t="e">
            <v>#DIV/0!</v>
          </cell>
          <cell r="ET50" t="e">
            <v>#DIV/0!</v>
          </cell>
          <cell r="EU50" t="e">
            <v>#DIV/0!</v>
          </cell>
          <cell r="EV50" t="e">
            <v>#DIV/0!</v>
          </cell>
          <cell r="EW50" t="e">
            <v>#DIV/0!</v>
          </cell>
          <cell r="EX50" t="e">
            <v>#DIV/0!</v>
          </cell>
          <cell r="EY50" t="e">
            <v>#DIV/0!</v>
          </cell>
          <cell r="EZ50" t="e">
            <v>#DIV/0!</v>
          </cell>
          <cell r="FA50" t="e">
            <v>#DIV/0!</v>
          </cell>
          <cell r="FB50" t="e">
            <v>#DIV/0!</v>
          </cell>
          <cell r="FC50" t="e">
            <v>#DIV/0!</v>
          </cell>
          <cell r="FD50" t="e">
            <v>#DIV/0!</v>
          </cell>
          <cell r="FE50" t="e">
            <v>#DIV/0!</v>
          </cell>
          <cell r="FF50" t="e">
            <v>#DIV/0!</v>
          </cell>
          <cell r="FG50" t="e">
            <v>#DIV/0!</v>
          </cell>
          <cell r="FH50" t="e">
            <v>#DIV/0!</v>
          </cell>
          <cell r="FI50" t="e">
            <v>#DIV/0!</v>
          </cell>
          <cell r="FJ50" t="e">
            <v>#DIV/0!</v>
          </cell>
          <cell r="FK50" t="e">
            <v>#DIV/0!</v>
          </cell>
          <cell r="FL50" t="e">
            <v>#DIV/0!</v>
          </cell>
          <cell r="FM50" t="e">
            <v>#DIV/0!</v>
          </cell>
          <cell r="FN50" t="e">
            <v>#DIV/0!</v>
          </cell>
          <cell r="FO50" t="e">
            <v>#DIV/0!</v>
          </cell>
          <cell r="FP50" t="e">
            <v>#DIV/0!</v>
          </cell>
          <cell r="FQ50" t="e">
            <v>#DIV/0!</v>
          </cell>
          <cell r="FR50" t="e">
            <v>#DIV/0!</v>
          </cell>
          <cell r="FS50" t="e">
            <v>#DIV/0!</v>
          </cell>
          <cell r="FT50" t="e">
            <v>#DIV/0!</v>
          </cell>
          <cell r="FU50" t="e">
            <v>#DIV/0!</v>
          </cell>
          <cell r="FV50" t="e">
            <v>#DIV/0!</v>
          </cell>
          <cell r="FW50" t="e">
            <v>#DIV/0!</v>
          </cell>
          <cell r="FX50" t="e">
            <v>#DIV/0!</v>
          </cell>
          <cell r="FY50" t="e">
            <v>#DIV/0!</v>
          </cell>
          <cell r="FZ50" t="e">
            <v>#DIV/0!</v>
          </cell>
          <cell r="GA50" t="e">
            <v>#DIV/0!</v>
          </cell>
          <cell r="GB50" t="e">
            <v>#DIV/0!</v>
          </cell>
          <cell r="GC50" t="e">
            <v>#DIV/0!</v>
          </cell>
          <cell r="GD50" t="e">
            <v>#DIV/0!</v>
          </cell>
          <cell r="GE50" t="e">
            <v>#DIV/0!</v>
          </cell>
          <cell r="GF50" t="e">
            <v>#DIV/0!</v>
          </cell>
          <cell r="GG50" t="e">
            <v>#DIV/0!</v>
          </cell>
          <cell r="GH50" t="e">
            <v>#DIV/0!</v>
          </cell>
          <cell r="GI50" t="e">
            <v>#DIV/0!</v>
          </cell>
          <cell r="GJ50" t="e">
            <v>#DIV/0!</v>
          </cell>
          <cell r="GK50" t="e">
            <v>#DIV/0!</v>
          </cell>
          <cell r="GL50" t="e">
            <v>#DIV/0!</v>
          </cell>
          <cell r="GM50" t="e">
            <v>#DIV/0!</v>
          </cell>
          <cell r="GN50" t="e">
            <v>#DIV/0!</v>
          </cell>
          <cell r="GO50" t="e">
            <v>#DIV/0!</v>
          </cell>
          <cell r="GP50" t="e">
            <v>#DIV/0!</v>
          </cell>
          <cell r="GQ50" t="e">
            <v>#DIV/0!</v>
          </cell>
          <cell r="GR50" t="e">
            <v>#DIV/0!</v>
          </cell>
          <cell r="GS50" t="e">
            <v>#DIV/0!</v>
          </cell>
          <cell r="GT50" t="e">
            <v>#DIV/0!</v>
          </cell>
          <cell r="GU50" t="e">
            <v>#DIV/0!</v>
          </cell>
          <cell r="GV50" t="e">
            <v>#DIV/0!</v>
          </cell>
          <cell r="GW50" t="e">
            <v>#DIV/0!</v>
          </cell>
          <cell r="GX50" t="e">
            <v>#DIV/0!</v>
          </cell>
          <cell r="GY50" t="e">
            <v>#DIV/0!</v>
          </cell>
          <cell r="G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  <cell r="CA51" t="e">
            <v>#DIV/0!</v>
          </cell>
          <cell r="CB51" t="e">
            <v>#DIV/0!</v>
          </cell>
          <cell r="CC51" t="e">
            <v>#DIV/0!</v>
          </cell>
          <cell r="CD51" t="e">
            <v>#DIV/0!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  <cell r="CX51" t="e">
            <v>#DIV/0!</v>
          </cell>
          <cell r="CY51" t="e">
            <v>#DIV/0!</v>
          </cell>
          <cell r="CZ51" t="e">
            <v>#DIV/0!</v>
          </cell>
          <cell r="DA51" t="e">
            <v>#DIV/0!</v>
          </cell>
          <cell r="DB51" t="e">
            <v>#DIV/0!</v>
          </cell>
          <cell r="DC51" t="e">
            <v>#DIV/0!</v>
          </cell>
          <cell r="DD51" t="e">
            <v>#DIV/0!</v>
          </cell>
          <cell r="DE51" t="e">
            <v>#DIV/0!</v>
          </cell>
          <cell r="DF51" t="e">
            <v>#DIV/0!</v>
          </cell>
          <cell r="DG51" t="e">
            <v>#DIV/0!</v>
          </cell>
          <cell r="DH51" t="e">
            <v>#DIV/0!</v>
          </cell>
          <cell r="DI51" t="e">
            <v>#DIV/0!</v>
          </cell>
          <cell r="DJ51" t="e">
            <v>#DIV/0!</v>
          </cell>
          <cell r="DK51" t="e">
            <v>#DIV/0!</v>
          </cell>
          <cell r="DL51" t="e">
            <v>#DIV/0!</v>
          </cell>
          <cell r="DM51" t="e">
            <v>#DIV/0!</v>
          </cell>
          <cell r="DN51" t="e">
            <v>#DIV/0!</v>
          </cell>
          <cell r="DO51" t="e">
            <v>#DIV/0!</v>
          </cell>
          <cell r="DP51" t="e">
            <v>#DIV/0!</v>
          </cell>
          <cell r="DQ51" t="e">
            <v>#DIV/0!</v>
          </cell>
          <cell r="DR51" t="e">
            <v>#DIV/0!</v>
          </cell>
          <cell r="DS51" t="e">
            <v>#DIV/0!</v>
          </cell>
          <cell r="DT51" t="e">
            <v>#DIV/0!</v>
          </cell>
          <cell r="DU51" t="e">
            <v>#DIV/0!</v>
          </cell>
          <cell r="DV51" t="e">
            <v>#DIV/0!</v>
          </cell>
          <cell r="DW51" t="e">
            <v>#DIV/0!</v>
          </cell>
          <cell r="DX51" t="e">
            <v>#DIV/0!</v>
          </cell>
          <cell r="DY51" t="e">
            <v>#DIV/0!</v>
          </cell>
          <cell r="DZ51" t="e">
            <v>#DIV/0!</v>
          </cell>
          <cell r="EA51" t="e">
            <v>#DIV/0!</v>
          </cell>
          <cell r="EB51" t="e">
            <v>#DIV/0!</v>
          </cell>
          <cell r="EC51" t="e">
            <v>#DIV/0!</v>
          </cell>
          <cell r="ED51" t="e">
            <v>#DIV/0!</v>
          </cell>
          <cell r="EE51" t="e">
            <v>#DIV/0!</v>
          </cell>
          <cell r="EF51" t="e">
            <v>#DIV/0!</v>
          </cell>
          <cell r="EG51" t="e">
            <v>#DIV/0!</v>
          </cell>
          <cell r="EH51" t="e">
            <v>#DIV/0!</v>
          </cell>
          <cell r="EI51" t="e">
            <v>#DIV/0!</v>
          </cell>
          <cell r="EJ51" t="e">
            <v>#DIV/0!</v>
          </cell>
          <cell r="EK51" t="e">
            <v>#DIV/0!</v>
          </cell>
          <cell r="EL51" t="e">
            <v>#DIV/0!</v>
          </cell>
          <cell r="EM51" t="e">
            <v>#DIV/0!</v>
          </cell>
          <cell r="EN51" t="e">
            <v>#DIV/0!</v>
          </cell>
          <cell r="EO51" t="e">
            <v>#DIV/0!</v>
          </cell>
          <cell r="EP51" t="e">
            <v>#DIV/0!</v>
          </cell>
          <cell r="EQ51" t="e">
            <v>#DIV/0!</v>
          </cell>
          <cell r="ER51" t="e">
            <v>#DIV/0!</v>
          </cell>
          <cell r="ES51" t="e">
            <v>#DIV/0!</v>
          </cell>
          <cell r="ET51" t="e">
            <v>#DIV/0!</v>
          </cell>
          <cell r="EU51" t="e">
            <v>#DIV/0!</v>
          </cell>
          <cell r="EV51" t="e">
            <v>#DIV/0!</v>
          </cell>
          <cell r="EW51" t="e">
            <v>#DIV/0!</v>
          </cell>
          <cell r="EX51" t="e">
            <v>#DIV/0!</v>
          </cell>
          <cell r="EY51" t="e">
            <v>#DIV/0!</v>
          </cell>
          <cell r="EZ51" t="e">
            <v>#DIV/0!</v>
          </cell>
          <cell r="FA51" t="e">
            <v>#DIV/0!</v>
          </cell>
          <cell r="FB51" t="e">
            <v>#DIV/0!</v>
          </cell>
          <cell r="FC51" t="e">
            <v>#DIV/0!</v>
          </cell>
          <cell r="FD51" t="e">
            <v>#DIV/0!</v>
          </cell>
          <cell r="FE51" t="e">
            <v>#DIV/0!</v>
          </cell>
          <cell r="FF51" t="e">
            <v>#DIV/0!</v>
          </cell>
          <cell r="FG51" t="e">
            <v>#DIV/0!</v>
          </cell>
          <cell r="FH51" t="e">
            <v>#DIV/0!</v>
          </cell>
          <cell r="FI51" t="e">
            <v>#DIV/0!</v>
          </cell>
          <cell r="FJ51" t="e">
            <v>#DIV/0!</v>
          </cell>
          <cell r="FK51" t="e">
            <v>#DIV/0!</v>
          </cell>
          <cell r="FL51" t="e">
            <v>#DIV/0!</v>
          </cell>
          <cell r="FM51" t="e">
            <v>#DIV/0!</v>
          </cell>
          <cell r="FN51" t="e">
            <v>#DIV/0!</v>
          </cell>
          <cell r="FO51" t="e">
            <v>#DIV/0!</v>
          </cell>
          <cell r="FP51" t="e">
            <v>#DIV/0!</v>
          </cell>
          <cell r="FQ51" t="e">
            <v>#DIV/0!</v>
          </cell>
          <cell r="FR51" t="e">
            <v>#DIV/0!</v>
          </cell>
          <cell r="FS51" t="e">
            <v>#DIV/0!</v>
          </cell>
          <cell r="FT51" t="e">
            <v>#DIV/0!</v>
          </cell>
          <cell r="FU51" t="e">
            <v>#DIV/0!</v>
          </cell>
          <cell r="FV51" t="e">
            <v>#DIV/0!</v>
          </cell>
          <cell r="FW51" t="e">
            <v>#DIV/0!</v>
          </cell>
          <cell r="FX51" t="e">
            <v>#DIV/0!</v>
          </cell>
          <cell r="FY51" t="e">
            <v>#DIV/0!</v>
          </cell>
          <cell r="FZ51" t="e">
            <v>#DIV/0!</v>
          </cell>
          <cell r="GA51" t="e">
            <v>#DIV/0!</v>
          </cell>
          <cell r="GB51" t="e">
            <v>#DIV/0!</v>
          </cell>
          <cell r="GC51" t="e">
            <v>#DIV/0!</v>
          </cell>
          <cell r="GD51" t="e">
            <v>#DIV/0!</v>
          </cell>
          <cell r="GE51" t="e">
            <v>#DIV/0!</v>
          </cell>
          <cell r="GF51" t="e">
            <v>#DIV/0!</v>
          </cell>
          <cell r="GG51" t="e">
            <v>#DIV/0!</v>
          </cell>
          <cell r="GH51" t="e">
            <v>#DIV/0!</v>
          </cell>
          <cell r="GI51" t="e">
            <v>#DIV/0!</v>
          </cell>
          <cell r="GJ51" t="e">
            <v>#DIV/0!</v>
          </cell>
          <cell r="GK51" t="e">
            <v>#DIV/0!</v>
          </cell>
          <cell r="GL51" t="e">
            <v>#DIV/0!</v>
          </cell>
          <cell r="GM51" t="e">
            <v>#DIV/0!</v>
          </cell>
          <cell r="GN51" t="e">
            <v>#DIV/0!</v>
          </cell>
          <cell r="GO51" t="e">
            <v>#DIV/0!</v>
          </cell>
          <cell r="GP51" t="e">
            <v>#DIV/0!</v>
          </cell>
          <cell r="GQ51" t="e">
            <v>#DIV/0!</v>
          </cell>
          <cell r="GR51" t="e">
            <v>#DIV/0!</v>
          </cell>
          <cell r="GS51" t="e">
            <v>#DIV/0!</v>
          </cell>
          <cell r="GT51" t="e">
            <v>#DIV/0!</v>
          </cell>
          <cell r="GU51" t="e">
            <v>#DIV/0!</v>
          </cell>
          <cell r="GV51" t="e">
            <v>#DIV/0!</v>
          </cell>
          <cell r="GW51" t="e">
            <v>#DIV/0!</v>
          </cell>
          <cell r="GX51" t="e">
            <v>#DIV/0!</v>
          </cell>
          <cell r="GY51" t="e">
            <v>#DIV/0!</v>
          </cell>
          <cell r="G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  <cell r="CA52" t="e">
            <v>#DIV/0!</v>
          </cell>
          <cell r="CB52" t="e">
            <v>#DIV/0!</v>
          </cell>
          <cell r="CC52" t="e">
            <v>#DIV/0!</v>
          </cell>
          <cell r="CD52" t="e">
            <v>#DIV/0!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  <cell r="CX52" t="e">
            <v>#DIV/0!</v>
          </cell>
          <cell r="CY52" t="e">
            <v>#DIV/0!</v>
          </cell>
          <cell r="CZ52" t="e">
            <v>#DIV/0!</v>
          </cell>
          <cell r="DA52" t="e">
            <v>#DIV/0!</v>
          </cell>
          <cell r="DB52" t="e">
            <v>#DIV/0!</v>
          </cell>
          <cell r="DC52" t="e">
            <v>#DIV/0!</v>
          </cell>
          <cell r="DD52" t="e">
            <v>#DIV/0!</v>
          </cell>
          <cell r="DE52" t="e">
            <v>#DIV/0!</v>
          </cell>
          <cell r="DF52" t="e">
            <v>#DIV/0!</v>
          </cell>
          <cell r="DG52" t="e">
            <v>#DIV/0!</v>
          </cell>
          <cell r="DH52" t="e">
            <v>#DIV/0!</v>
          </cell>
          <cell r="DI52" t="e">
            <v>#DIV/0!</v>
          </cell>
          <cell r="DJ52" t="e">
            <v>#DIV/0!</v>
          </cell>
          <cell r="DK52" t="e">
            <v>#DIV/0!</v>
          </cell>
          <cell r="DL52" t="e">
            <v>#DIV/0!</v>
          </cell>
          <cell r="DM52" t="e">
            <v>#DIV/0!</v>
          </cell>
          <cell r="DN52" t="e">
            <v>#DIV/0!</v>
          </cell>
          <cell r="DO52" t="e">
            <v>#DIV/0!</v>
          </cell>
          <cell r="DP52" t="e">
            <v>#DIV/0!</v>
          </cell>
          <cell r="DQ52" t="e">
            <v>#DIV/0!</v>
          </cell>
          <cell r="DR52" t="e">
            <v>#DIV/0!</v>
          </cell>
          <cell r="DS52" t="e">
            <v>#DIV/0!</v>
          </cell>
          <cell r="DT52" t="e">
            <v>#DIV/0!</v>
          </cell>
          <cell r="DU52" t="e">
            <v>#DIV/0!</v>
          </cell>
          <cell r="DV52" t="e">
            <v>#DIV/0!</v>
          </cell>
          <cell r="DW52" t="e">
            <v>#DIV/0!</v>
          </cell>
          <cell r="DX52" t="e">
            <v>#DIV/0!</v>
          </cell>
          <cell r="DY52" t="e">
            <v>#DIV/0!</v>
          </cell>
          <cell r="DZ52" t="e">
            <v>#DIV/0!</v>
          </cell>
          <cell r="EA52" t="e">
            <v>#DIV/0!</v>
          </cell>
          <cell r="EB52" t="e">
            <v>#DIV/0!</v>
          </cell>
          <cell r="EC52" t="e">
            <v>#DIV/0!</v>
          </cell>
          <cell r="ED52" t="e">
            <v>#DIV/0!</v>
          </cell>
          <cell r="EE52" t="e">
            <v>#DIV/0!</v>
          </cell>
          <cell r="EF52" t="e">
            <v>#DIV/0!</v>
          </cell>
          <cell r="EG52" t="e">
            <v>#DIV/0!</v>
          </cell>
          <cell r="EH52" t="e">
            <v>#DIV/0!</v>
          </cell>
          <cell r="EI52" t="e">
            <v>#DIV/0!</v>
          </cell>
          <cell r="EJ52" t="e">
            <v>#DIV/0!</v>
          </cell>
          <cell r="EK52" t="e">
            <v>#DIV/0!</v>
          </cell>
          <cell r="EL52" t="e">
            <v>#DIV/0!</v>
          </cell>
          <cell r="EM52" t="e">
            <v>#DIV/0!</v>
          </cell>
          <cell r="EN52" t="e">
            <v>#DIV/0!</v>
          </cell>
          <cell r="EO52" t="e">
            <v>#DIV/0!</v>
          </cell>
          <cell r="EP52" t="e">
            <v>#DIV/0!</v>
          </cell>
          <cell r="EQ52" t="e">
            <v>#DIV/0!</v>
          </cell>
          <cell r="ER52" t="e">
            <v>#DIV/0!</v>
          </cell>
          <cell r="ES52" t="e">
            <v>#DIV/0!</v>
          </cell>
          <cell r="ET52" t="e">
            <v>#DIV/0!</v>
          </cell>
          <cell r="EU52" t="e">
            <v>#DIV/0!</v>
          </cell>
          <cell r="EV52" t="e">
            <v>#DIV/0!</v>
          </cell>
          <cell r="EW52" t="e">
            <v>#DIV/0!</v>
          </cell>
          <cell r="EX52" t="e">
            <v>#DIV/0!</v>
          </cell>
          <cell r="EY52" t="e">
            <v>#DIV/0!</v>
          </cell>
          <cell r="EZ52" t="e">
            <v>#DIV/0!</v>
          </cell>
          <cell r="FA52" t="e">
            <v>#DIV/0!</v>
          </cell>
          <cell r="FB52" t="e">
            <v>#DIV/0!</v>
          </cell>
          <cell r="FC52" t="e">
            <v>#DIV/0!</v>
          </cell>
          <cell r="FD52" t="e">
            <v>#DIV/0!</v>
          </cell>
          <cell r="FE52" t="e">
            <v>#DIV/0!</v>
          </cell>
          <cell r="FF52" t="e">
            <v>#DIV/0!</v>
          </cell>
          <cell r="FG52" t="e">
            <v>#DIV/0!</v>
          </cell>
          <cell r="FH52" t="e">
            <v>#DIV/0!</v>
          </cell>
          <cell r="FI52" t="e">
            <v>#DIV/0!</v>
          </cell>
          <cell r="FJ52" t="e">
            <v>#DIV/0!</v>
          </cell>
          <cell r="FK52" t="e">
            <v>#DIV/0!</v>
          </cell>
          <cell r="FL52" t="e">
            <v>#DIV/0!</v>
          </cell>
          <cell r="FM52" t="e">
            <v>#DIV/0!</v>
          </cell>
          <cell r="FN52" t="e">
            <v>#DIV/0!</v>
          </cell>
          <cell r="FO52" t="e">
            <v>#DIV/0!</v>
          </cell>
          <cell r="FP52" t="e">
            <v>#DIV/0!</v>
          </cell>
          <cell r="FQ52" t="e">
            <v>#DIV/0!</v>
          </cell>
          <cell r="FR52" t="e">
            <v>#DIV/0!</v>
          </cell>
          <cell r="FS52" t="e">
            <v>#DIV/0!</v>
          </cell>
          <cell r="FT52" t="e">
            <v>#DIV/0!</v>
          </cell>
          <cell r="FU52" t="e">
            <v>#DIV/0!</v>
          </cell>
          <cell r="FV52" t="e">
            <v>#DIV/0!</v>
          </cell>
          <cell r="FW52" t="e">
            <v>#DIV/0!</v>
          </cell>
          <cell r="FX52" t="e">
            <v>#DIV/0!</v>
          </cell>
          <cell r="FY52" t="e">
            <v>#DIV/0!</v>
          </cell>
          <cell r="FZ52" t="e">
            <v>#DIV/0!</v>
          </cell>
          <cell r="GA52" t="e">
            <v>#DIV/0!</v>
          </cell>
          <cell r="GB52" t="e">
            <v>#DIV/0!</v>
          </cell>
          <cell r="GC52" t="e">
            <v>#DIV/0!</v>
          </cell>
          <cell r="GD52" t="e">
            <v>#DIV/0!</v>
          </cell>
          <cell r="GE52" t="e">
            <v>#DIV/0!</v>
          </cell>
          <cell r="GF52" t="e">
            <v>#DIV/0!</v>
          </cell>
          <cell r="GG52" t="e">
            <v>#DIV/0!</v>
          </cell>
          <cell r="GH52" t="e">
            <v>#DIV/0!</v>
          </cell>
          <cell r="GI52" t="e">
            <v>#DIV/0!</v>
          </cell>
          <cell r="GJ52" t="e">
            <v>#DIV/0!</v>
          </cell>
          <cell r="GK52" t="e">
            <v>#DIV/0!</v>
          </cell>
          <cell r="GL52" t="e">
            <v>#DIV/0!</v>
          </cell>
          <cell r="GM52" t="e">
            <v>#DIV/0!</v>
          </cell>
          <cell r="GN52" t="e">
            <v>#DIV/0!</v>
          </cell>
          <cell r="GO52" t="e">
            <v>#DIV/0!</v>
          </cell>
          <cell r="GP52" t="e">
            <v>#DIV/0!</v>
          </cell>
          <cell r="GQ52" t="e">
            <v>#DIV/0!</v>
          </cell>
          <cell r="GR52" t="e">
            <v>#DIV/0!</v>
          </cell>
          <cell r="GS52" t="e">
            <v>#DIV/0!</v>
          </cell>
          <cell r="GT52" t="e">
            <v>#DIV/0!</v>
          </cell>
          <cell r="GU52" t="e">
            <v>#DIV/0!</v>
          </cell>
          <cell r="GV52" t="e">
            <v>#DIV/0!</v>
          </cell>
          <cell r="GW52" t="e">
            <v>#DIV/0!</v>
          </cell>
          <cell r="GX52" t="e">
            <v>#DIV/0!</v>
          </cell>
          <cell r="GY52" t="e">
            <v>#DIV/0!</v>
          </cell>
          <cell r="G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  <cell r="CA53" t="e">
            <v>#DIV/0!</v>
          </cell>
          <cell r="CB53" t="e">
            <v>#DIV/0!</v>
          </cell>
          <cell r="CC53" t="e">
            <v>#DIV/0!</v>
          </cell>
          <cell r="CD53" t="e">
            <v>#DIV/0!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  <cell r="CX53" t="e">
            <v>#DIV/0!</v>
          </cell>
          <cell r="CY53" t="e">
            <v>#DIV/0!</v>
          </cell>
          <cell r="CZ53" t="e">
            <v>#DIV/0!</v>
          </cell>
          <cell r="DA53" t="e">
            <v>#DIV/0!</v>
          </cell>
          <cell r="DB53" t="e">
            <v>#DIV/0!</v>
          </cell>
          <cell r="DC53" t="e">
            <v>#DIV/0!</v>
          </cell>
          <cell r="DD53" t="e">
            <v>#DIV/0!</v>
          </cell>
          <cell r="DE53" t="e">
            <v>#DIV/0!</v>
          </cell>
          <cell r="DF53" t="e">
            <v>#DIV/0!</v>
          </cell>
          <cell r="DG53" t="e">
            <v>#DIV/0!</v>
          </cell>
          <cell r="DH53" t="e">
            <v>#DIV/0!</v>
          </cell>
          <cell r="DI53" t="e">
            <v>#DIV/0!</v>
          </cell>
          <cell r="DJ53" t="e">
            <v>#DIV/0!</v>
          </cell>
          <cell r="DK53" t="e">
            <v>#DIV/0!</v>
          </cell>
          <cell r="DL53" t="e">
            <v>#DIV/0!</v>
          </cell>
          <cell r="DM53" t="e">
            <v>#DIV/0!</v>
          </cell>
          <cell r="DN53" t="e">
            <v>#DIV/0!</v>
          </cell>
          <cell r="DO53" t="e">
            <v>#DIV/0!</v>
          </cell>
          <cell r="DP53" t="e">
            <v>#DIV/0!</v>
          </cell>
          <cell r="DQ53" t="e">
            <v>#DIV/0!</v>
          </cell>
          <cell r="DR53" t="e">
            <v>#DIV/0!</v>
          </cell>
          <cell r="DS53" t="e">
            <v>#DIV/0!</v>
          </cell>
          <cell r="DT53" t="e">
            <v>#DIV/0!</v>
          </cell>
          <cell r="DU53" t="e">
            <v>#DIV/0!</v>
          </cell>
          <cell r="DV53" t="e">
            <v>#DIV/0!</v>
          </cell>
          <cell r="DW53" t="e">
            <v>#DIV/0!</v>
          </cell>
          <cell r="DX53" t="e">
            <v>#DIV/0!</v>
          </cell>
          <cell r="DY53" t="e">
            <v>#DIV/0!</v>
          </cell>
          <cell r="DZ53" t="e">
            <v>#DIV/0!</v>
          </cell>
          <cell r="EA53" t="e">
            <v>#DIV/0!</v>
          </cell>
          <cell r="EB53" t="e">
            <v>#DIV/0!</v>
          </cell>
          <cell r="EC53" t="e">
            <v>#DIV/0!</v>
          </cell>
          <cell r="ED53" t="e">
            <v>#DIV/0!</v>
          </cell>
          <cell r="EE53" t="e">
            <v>#DIV/0!</v>
          </cell>
          <cell r="EF53" t="e">
            <v>#DIV/0!</v>
          </cell>
          <cell r="EG53" t="e">
            <v>#DIV/0!</v>
          </cell>
          <cell r="EH53" t="e">
            <v>#DIV/0!</v>
          </cell>
          <cell r="EI53" t="e">
            <v>#DIV/0!</v>
          </cell>
          <cell r="EJ53" t="e">
            <v>#DIV/0!</v>
          </cell>
          <cell r="EK53" t="e">
            <v>#DIV/0!</v>
          </cell>
          <cell r="EL53" t="e">
            <v>#DIV/0!</v>
          </cell>
          <cell r="EM53" t="e">
            <v>#DIV/0!</v>
          </cell>
          <cell r="EN53" t="e">
            <v>#DIV/0!</v>
          </cell>
          <cell r="EO53" t="e">
            <v>#DIV/0!</v>
          </cell>
          <cell r="EP53" t="e">
            <v>#DIV/0!</v>
          </cell>
          <cell r="EQ53" t="e">
            <v>#DIV/0!</v>
          </cell>
          <cell r="ER53" t="e">
            <v>#DIV/0!</v>
          </cell>
          <cell r="ES53" t="e">
            <v>#DIV/0!</v>
          </cell>
          <cell r="ET53" t="e">
            <v>#DIV/0!</v>
          </cell>
          <cell r="EU53" t="e">
            <v>#DIV/0!</v>
          </cell>
          <cell r="EV53" t="e">
            <v>#DIV/0!</v>
          </cell>
          <cell r="EW53" t="e">
            <v>#DIV/0!</v>
          </cell>
          <cell r="EX53" t="e">
            <v>#DIV/0!</v>
          </cell>
          <cell r="EY53" t="e">
            <v>#DIV/0!</v>
          </cell>
          <cell r="EZ53" t="e">
            <v>#DIV/0!</v>
          </cell>
          <cell r="FA53" t="e">
            <v>#DIV/0!</v>
          </cell>
          <cell r="FB53" t="e">
            <v>#DIV/0!</v>
          </cell>
          <cell r="FC53" t="e">
            <v>#DIV/0!</v>
          </cell>
          <cell r="FD53" t="e">
            <v>#DIV/0!</v>
          </cell>
          <cell r="FE53" t="e">
            <v>#DIV/0!</v>
          </cell>
          <cell r="FF53" t="e">
            <v>#DIV/0!</v>
          </cell>
          <cell r="FG53" t="e">
            <v>#DIV/0!</v>
          </cell>
          <cell r="FH53" t="e">
            <v>#DIV/0!</v>
          </cell>
          <cell r="FI53" t="e">
            <v>#DIV/0!</v>
          </cell>
          <cell r="FJ53" t="e">
            <v>#DIV/0!</v>
          </cell>
          <cell r="FK53" t="e">
            <v>#DIV/0!</v>
          </cell>
          <cell r="FL53" t="e">
            <v>#DIV/0!</v>
          </cell>
          <cell r="FM53" t="e">
            <v>#DIV/0!</v>
          </cell>
          <cell r="FN53" t="e">
            <v>#DIV/0!</v>
          </cell>
          <cell r="FO53" t="e">
            <v>#DIV/0!</v>
          </cell>
          <cell r="FP53" t="e">
            <v>#DIV/0!</v>
          </cell>
          <cell r="FQ53" t="e">
            <v>#DIV/0!</v>
          </cell>
          <cell r="FR53" t="e">
            <v>#DIV/0!</v>
          </cell>
          <cell r="FS53" t="e">
            <v>#DIV/0!</v>
          </cell>
          <cell r="FT53" t="e">
            <v>#DIV/0!</v>
          </cell>
          <cell r="FU53" t="e">
            <v>#DIV/0!</v>
          </cell>
          <cell r="FV53" t="e">
            <v>#DIV/0!</v>
          </cell>
          <cell r="FW53" t="e">
            <v>#DIV/0!</v>
          </cell>
          <cell r="FX53" t="e">
            <v>#DIV/0!</v>
          </cell>
          <cell r="FY53" t="e">
            <v>#DIV/0!</v>
          </cell>
          <cell r="FZ53" t="e">
            <v>#DIV/0!</v>
          </cell>
          <cell r="GA53" t="e">
            <v>#DIV/0!</v>
          </cell>
          <cell r="GB53" t="e">
            <v>#DIV/0!</v>
          </cell>
          <cell r="GC53" t="e">
            <v>#DIV/0!</v>
          </cell>
          <cell r="GD53" t="e">
            <v>#DIV/0!</v>
          </cell>
          <cell r="GE53" t="e">
            <v>#DIV/0!</v>
          </cell>
          <cell r="GF53" t="e">
            <v>#DIV/0!</v>
          </cell>
          <cell r="GG53" t="e">
            <v>#DIV/0!</v>
          </cell>
          <cell r="GH53" t="e">
            <v>#DIV/0!</v>
          </cell>
          <cell r="GI53" t="e">
            <v>#DIV/0!</v>
          </cell>
          <cell r="GJ53" t="e">
            <v>#DIV/0!</v>
          </cell>
          <cell r="GK53" t="e">
            <v>#DIV/0!</v>
          </cell>
          <cell r="GL53" t="e">
            <v>#DIV/0!</v>
          </cell>
          <cell r="GM53" t="e">
            <v>#DIV/0!</v>
          </cell>
          <cell r="GN53" t="e">
            <v>#DIV/0!</v>
          </cell>
          <cell r="GO53" t="e">
            <v>#DIV/0!</v>
          </cell>
          <cell r="GP53" t="e">
            <v>#DIV/0!</v>
          </cell>
          <cell r="GQ53" t="e">
            <v>#DIV/0!</v>
          </cell>
          <cell r="GR53" t="e">
            <v>#DIV/0!</v>
          </cell>
          <cell r="GS53" t="e">
            <v>#DIV/0!</v>
          </cell>
          <cell r="GT53" t="e">
            <v>#DIV/0!</v>
          </cell>
          <cell r="GU53" t="e">
            <v>#DIV/0!</v>
          </cell>
          <cell r="GV53" t="e">
            <v>#DIV/0!</v>
          </cell>
          <cell r="GW53" t="e">
            <v>#DIV/0!</v>
          </cell>
          <cell r="GX53" t="e">
            <v>#DIV/0!</v>
          </cell>
          <cell r="GY53" t="e">
            <v>#DIV/0!</v>
          </cell>
          <cell r="G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  <cell r="CA54" t="e">
            <v>#DIV/0!</v>
          </cell>
          <cell r="CB54" t="e">
            <v>#DIV/0!</v>
          </cell>
          <cell r="CC54" t="e">
            <v>#DIV/0!</v>
          </cell>
          <cell r="CD54" t="e">
            <v>#DIV/0!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  <cell r="CX54" t="e">
            <v>#DIV/0!</v>
          </cell>
          <cell r="CY54" t="e">
            <v>#DIV/0!</v>
          </cell>
          <cell r="CZ54" t="e">
            <v>#DIV/0!</v>
          </cell>
          <cell r="DA54" t="e">
            <v>#DIV/0!</v>
          </cell>
          <cell r="DB54" t="e">
            <v>#DIV/0!</v>
          </cell>
          <cell r="DC54" t="e">
            <v>#DIV/0!</v>
          </cell>
          <cell r="DD54" t="e">
            <v>#DIV/0!</v>
          </cell>
          <cell r="DE54" t="e">
            <v>#DIV/0!</v>
          </cell>
          <cell r="DF54" t="e">
            <v>#DIV/0!</v>
          </cell>
          <cell r="DG54" t="e">
            <v>#DIV/0!</v>
          </cell>
          <cell r="DH54" t="e">
            <v>#DIV/0!</v>
          </cell>
          <cell r="DI54" t="e">
            <v>#DIV/0!</v>
          </cell>
          <cell r="DJ54" t="e">
            <v>#DIV/0!</v>
          </cell>
          <cell r="DK54" t="e">
            <v>#DIV/0!</v>
          </cell>
          <cell r="DL54" t="e">
            <v>#DIV/0!</v>
          </cell>
          <cell r="DM54" t="e">
            <v>#DIV/0!</v>
          </cell>
          <cell r="DN54" t="e">
            <v>#DIV/0!</v>
          </cell>
          <cell r="DO54" t="e">
            <v>#DIV/0!</v>
          </cell>
          <cell r="DP54" t="e">
            <v>#DIV/0!</v>
          </cell>
          <cell r="DQ54" t="e">
            <v>#DIV/0!</v>
          </cell>
          <cell r="DR54" t="e">
            <v>#DIV/0!</v>
          </cell>
          <cell r="DS54" t="e">
            <v>#DIV/0!</v>
          </cell>
          <cell r="DT54" t="e">
            <v>#DIV/0!</v>
          </cell>
          <cell r="DU54" t="e">
            <v>#DIV/0!</v>
          </cell>
          <cell r="DV54" t="e">
            <v>#DIV/0!</v>
          </cell>
          <cell r="DW54" t="e">
            <v>#DIV/0!</v>
          </cell>
          <cell r="DX54" t="e">
            <v>#DIV/0!</v>
          </cell>
          <cell r="DY54" t="e">
            <v>#DIV/0!</v>
          </cell>
          <cell r="DZ54" t="e">
            <v>#DIV/0!</v>
          </cell>
          <cell r="EA54" t="e">
            <v>#DIV/0!</v>
          </cell>
          <cell r="EB54" t="e">
            <v>#DIV/0!</v>
          </cell>
          <cell r="EC54" t="e">
            <v>#DIV/0!</v>
          </cell>
          <cell r="ED54" t="e">
            <v>#DIV/0!</v>
          </cell>
          <cell r="EE54" t="e">
            <v>#DIV/0!</v>
          </cell>
          <cell r="EF54" t="e">
            <v>#DIV/0!</v>
          </cell>
          <cell r="EG54" t="e">
            <v>#DIV/0!</v>
          </cell>
          <cell r="EH54" t="e">
            <v>#DIV/0!</v>
          </cell>
          <cell r="EI54" t="e">
            <v>#DIV/0!</v>
          </cell>
          <cell r="EJ54" t="e">
            <v>#DIV/0!</v>
          </cell>
          <cell r="EK54" t="e">
            <v>#DIV/0!</v>
          </cell>
          <cell r="EL54" t="e">
            <v>#DIV/0!</v>
          </cell>
          <cell r="EM54" t="e">
            <v>#DIV/0!</v>
          </cell>
          <cell r="EN54" t="e">
            <v>#DIV/0!</v>
          </cell>
          <cell r="EO54" t="e">
            <v>#DIV/0!</v>
          </cell>
          <cell r="EP54" t="e">
            <v>#DIV/0!</v>
          </cell>
          <cell r="EQ54" t="e">
            <v>#DIV/0!</v>
          </cell>
          <cell r="ER54" t="e">
            <v>#DIV/0!</v>
          </cell>
          <cell r="ES54" t="e">
            <v>#DIV/0!</v>
          </cell>
          <cell r="ET54" t="e">
            <v>#DIV/0!</v>
          </cell>
          <cell r="EU54" t="e">
            <v>#DIV/0!</v>
          </cell>
          <cell r="EV54" t="e">
            <v>#DIV/0!</v>
          </cell>
          <cell r="EW54" t="e">
            <v>#DIV/0!</v>
          </cell>
          <cell r="EX54" t="e">
            <v>#DIV/0!</v>
          </cell>
          <cell r="EY54" t="e">
            <v>#DIV/0!</v>
          </cell>
          <cell r="EZ54" t="e">
            <v>#DIV/0!</v>
          </cell>
          <cell r="FA54" t="e">
            <v>#DIV/0!</v>
          </cell>
          <cell r="FB54" t="e">
            <v>#DIV/0!</v>
          </cell>
          <cell r="FC54" t="e">
            <v>#DIV/0!</v>
          </cell>
          <cell r="FD54" t="e">
            <v>#DIV/0!</v>
          </cell>
          <cell r="FE54" t="e">
            <v>#DIV/0!</v>
          </cell>
          <cell r="FF54" t="e">
            <v>#DIV/0!</v>
          </cell>
          <cell r="FG54" t="e">
            <v>#DIV/0!</v>
          </cell>
          <cell r="FH54" t="e">
            <v>#DIV/0!</v>
          </cell>
          <cell r="FI54" t="e">
            <v>#DIV/0!</v>
          </cell>
          <cell r="FJ54" t="e">
            <v>#DIV/0!</v>
          </cell>
          <cell r="FK54" t="e">
            <v>#DIV/0!</v>
          </cell>
          <cell r="FL54" t="e">
            <v>#DIV/0!</v>
          </cell>
          <cell r="FM54" t="e">
            <v>#DIV/0!</v>
          </cell>
          <cell r="FN54" t="e">
            <v>#DIV/0!</v>
          </cell>
          <cell r="FO54" t="e">
            <v>#DIV/0!</v>
          </cell>
          <cell r="FP54" t="e">
            <v>#DIV/0!</v>
          </cell>
          <cell r="FQ54" t="e">
            <v>#DIV/0!</v>
          </cell>
          <cell r="FR54" t="e">
            <v>#DIV/0!</v>
          </cell>
          <cell r="FS54" t="e">
            <v>#DIV/0!</v>
          </cell>
          <cell r="FT54" t="e">
            <v>#DIV/0!</v>
          </cell>
          <cell r="FU54" t="e">
            <v>#DIV/0!</v>
          </cell>
          <cell r="FV54" t="e">
            <v>#DIV/0!</v>
          </cell>
          <cell r="FW54" t="e">
            <v>#DIV/0!</v>
          </cell>
          <cell r="FX54" t="e">
            <v>#DIV/0!</v>
          </cell>
          <cell r="FY54" t="e">
            <v>#DIV/0!</v>
          </cell>
          <cell r="FZ54" t="e">
            <v>#DIV/0!</v>
          </cell>
          <cell r="GA54" t="e">
            <v>#DIV/0!</v>
          </cell>
          <cell r="GB54" t="e">
            <v>#DIV/0!</v>
          </cell>
          <cell r="GC54" t="e">
            <v>#DIV/0!</v>
          </cell>
          <cell r="GD54" t="e">
            <v>#DIV/0!</v>
          </cell>
          <cell r="GE54" t="e">
            <v>#DIV/0!</v>
          </cell>
          <cell r="GF54" t="e">
            <v>#DIV/0!</v>
          </cell>
          <cell r="GG54" t="e">
            <v>#DIV/0!</v>
          </cell>
          <cell r="GH54" t="e">
            <v>#DIV/0!</v>
          </cell>
          <cell r="GI54" t="e">
            <v>#DIV/0!</v>
          </cell>
          <cell r="GJ54" t="e">
            <v>#DIV/0!</v>
          </cell>
          <cell r="GK54" t="e">
            <v>#DIV/0!</v>
          </cell>
          <cell r="GL54" t="e">
            <v>#DIV/0!</v>
          </cell>
          <cell r="GM54" t="e">
            <v>#DIV/0!</v>
          </cell>
          <cell r="GN54" t="e">
            <v>#DIV/0!</v>
          </cell>
          <cell r="GO54" t="e">
            <v>#DIV/0!</v>
          </cell>
          <cell r="GP54" t="e">
            <v>#DIV/0!</v>
          </cell>
          <cell r="GQ54" t="e">
            <v>#DIV/0!</v>
          </cell>
          <cell r="GR54" t="e">
            <v>#DIV/0!</v>
          </cell>
          <cell r="GS54" t="e">
            <v>#DIV/0!</v>
          </cell>
          <cell r="GT54" t="e">
            <v>#DIV/0!</v>
          </cell>
          <cell r="GU54" t="e">
            <v>#DIV/0!</v>
          </cell>
          <cell r="GV54" t="e">
            <v>#DIV/0!</v>
          </cell>
          <cell r="GW54" t="e">
            <v>#DIV/0!</v>
          </cell>
          <cell r="GX54" t="e">
            <v>#DIV/0!</v>
          </cell>
          <cell r="GY54" t="e">
            <v>#DIV/0!</v>
          </cell>
          <cell r="G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  <cell r="CA55" t="e">
            <v>#DIV/0!</v>
          </cell>
          <cell r="CB55" t="e">
            <v>#DIV/0!</v>
          </cell>
          <cell r="CC55" t="e">
            <v>#DIV/0!</v>
          </cell>
          <cell r="CD55" t="e">
            <v>#DIV/0!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  <cell r="CX55" t="e">
            <v>#DIV/0!</v>
          </cell>
          <cell r="CY55" t="e">
            <v>#DIV/0!</v>
          </cell>
          <cell r="CZ55" t="e">
            <v>#DIV/0!</v>
          </cell>
          <cell r="DA55" t="e">
            <v>#DIV/0!</v>
          </cell>
          <cell r="DB55" t="e">
            <v>#DIV/0!</v>
          </cell>
          <cell r="DC55" t="e">
            <v>#DIV/0!</v>
          </cell>
          <cell r="DD55" t="e">
            <v>#DIV/0!</v>
          </cell>
          <cell r="DE55" t="e">
            <v>#DIV/0!</v>
          </cell>
          <cell r="DF55" t="e">
            <v>#DIV/0!</v>
          </cell>
          <cell r="DG55" t="e">
            <v>#DIV/0!</v>
          </cell>
          <cell r="DH55" t="e">
            <v>#DIV/0!</v>
          </cell>
          <cell r="DI55" t="e">
            <v>#DIV/0!</v>
          </cell>
          <cell r="DJ55" t="e">
            <v>#DIV/0!</v>
          </cell>
          <cell r="DK55" t="e">
            <v>#DIV/0!</v>
          </cell>
          <cell r="DL55" t="e">
            <v>#DIV/0!</v>
          </cell>
          <cell r="DM55" t="e">
            <v>#DIV/0!</v>
          </cell>
          <cell r="DN55" t="e">
            <v>#DIV/0!</v>
          </cell>
          <cell r="DO55" t="e">
            <v>#DIV/0!</v>
          </cell>
          <cell r="DP55" t="e">
            <v>#DIV/0!</v>
          </cell>
          <cell r="DQ55" t="e">
            <v>#DIV/0!</v>
          </cell>
          <cell r="DR55" t="e">
            <v>#DIV/0!</v>
          </cell>
          <cell r="DS55" t="e">
            <v>#DIV/0!</v>
          </cell>
          <cell r="DT55" t="e">
            <v>#DIV/0!</v>
          </cell>
          <cell r="DU55" t="e">
            <v>#DIV/0!</v>
          </cell>
          <cell r="DV55" t="e">
            <v>#DIV/0!</v>
          </cell>
          <cell r="DW55" t="e">
            <v>#DIV/0!</v>
          </cell>
          <cell r="DX55" t="e">
            <v>#DIV/0!</v>
          </cell>
          <cell r="DY55" t="e">
            <v>#DIV/0!</v>
          </cell>
          <cell r="DZ55" t="e">
            <v>#DIV/0!</v>
          </cell>
          <cell r="EA55" t="e">
            <v>#DIV/0!</v>
          </cell>
          <cell r="EB55" t="e">
            <v>#DIV/0!</v>
          </cell>
          <cell r="EC55" t="e">
            <v>#DIV/0!</v>
          </cell>
          <cell r="ED55" t="e">
            <v>#DIV/0!</v>
          </cell>
          <cell r="EE55" t="e">
            <v>#DIV/0!</v>
          </cell>
          <cell r="EF55" t="e">
            <v>#DIV/0!</v>
          </cell>
          <cell r="EG55" t="e">
            <v>#DIV/0!</v>
          </cell>
          <cell r="EH55" t="e">
            <v>#DIV/0!</v>
          </cell>
          <cell r="EI55" t="e">
            <v>#DIV/0!</v>
          </cell>
          <cell r="EJ55" t="e">
            <v>#DIV/0!</v>
          </cell>
          <cell r="EK55" t="e">
            <v>#DIV/0!</v>
          </cell>
          <cell r="EL55" t="e">
            <v>#DIV/0!</v>
          </cell>
          <cell r="EM55" t="e">
            <v>#DIV/0!</v>
          </cell>
          <cell r="EN55" t="e">
            <v>#DIV/0!</v>
          </cell>
          <cell r="EO55" t="e">
            <v>#DIV/0!</v>
          </cell>
          <cell r="EP55" t="e">
            <v>#DIV/0!</v>
          </cell>
          <cell r="EQ55" t="e">
            <v>#DIV/0!</v>
          </cell>
          <cell r="ER55" t="e">
            <v>#DIV/0!</v>
          </cell>
          <cell r="ES55" t="e">
            <v>#DIV/0!</v>
          </cell>
          <cell r="ET55" t="e">
            <v>#DIV/0!</v>
          </cell>
          <cell r="EU55" t="e">
            <v>#DIV/0!</v>
          </cell>
          <cell r="EV55" t="e">
            <v>#DIV/0!</v>
          </cell>
          <cell r="EW55" t="e">
            <v>#DIV/0!</v>
          </cell>
          <cell r="EX55" t="e">
            <v>#DIV/0!</v>
          </cell>
          <cell r="EY55" t="e">
            <v>#DIV/0!</v>
          </cell>
          <cell r="EZ55" t="e">
            <v>#DIV/0!</v>
          </cell>
          <cell r="FA55" t="e">
            <v>#DIV/0!</v>
          </cell>
          <cell r="FB55" t="e">
            <v>#DIV/0!</v>
          </cell>
          <cell r="FC55" t="e">
            <v>#DIV/0!</v>
          </cell>
          <cell r="FD55" t="e">
            <v>#DIV/0!</v>
          </cell>
          <cell r="FE55" t="e">
            <v>#DIV/0!</v>
          </cell>
          <cell r="FF55" t="e">
            <v>#DIV/0!</v>
          </cell>
          <cell r="FG55" t="e">
            <v>#DIV/0!</v>
          </cell>
          <cell r="FH55" t="e">
            <v>#DIV/0!</v>
          </cell>
          <cell r="FI55" t="e">
            <v>#DIV/0!</v>
          </cell>
          <cell r="FJ55" t="e">
            <v>#DIV/0!</v>
          </cell>
          <cell r="FK55" t="e">
            <v>#DIV/0!</v>
          </cell>
          <cell r="FL55" t="e">
            <v>#DIV/0!</v>
          </cell>
          <cell r="FM55" t="e">
            <v>#DIV/0!</v>
          </cell>
          <cell r="FN55" t="e">
            <v>#DIV/0!</v>
          </cell>
          <cell r="FO55" t="e">
            <v>#DIV/0!</v>
          </cell>
          <cell r="FP55" t="e">
            <v>#DIV/0!</v>
          </cell>
          <cell r="FQ55" t="e">
            <v>#DIV/0!</v>
          </cell>
          <cell r="FR55" t="e">
            <v>#DIV/0!</v>
          </cell>
          <cell r="FS55" t="e">
            <v>#DIV/0!</v>
          </cell>
          <cell r="FT55" t="e">
            <v>#DIV/0!</v>
          </cell>
          <cell r="FU55" t="e">
            <v>#DIV/0!</v>
          </cell>
          <cell r="FV55" t="e">
            <v>#DIV/0!</v>
          </cell>
          <cell r="FW55" t="e">
            <v>#DIV/0!</v>
          </cell>
          <cell r="FX55" t="e">
            <v>#DIV/0!</v>
          </cell>
          <cell r="FY55" t="e">
            <v>#DIV/0!</v>
          </cell>
          <cell r="FZ55" t="e">
            <v>#DIV/0!</v>
          </cell>
          <cell r="GA55" t="e">
            <v>#DIV/0!</v>
          </cell>
          <cell r="GB55" t="e">
            <v>#DIV/0!</v>
          </cell>
          <cell r="GC55" t="e">
            <v>#DIV/0!</v>
          </cell>
          <cell r="GD55" t="e">
            <v>#DIV/0!</v>
          </cell>
          <cell r="GE55" t="e">
            <v>#DIV/0!</v>
          </cell>
          <cell r="GF55" t="e">
            <v>#DIV/0!</v>
          </cell>
          <cell r="GG55" t="e">
            <v>#DIV/0!</v>
          </cell>
          <cell r="GH55" t="e">
            <v>#DIV/0!</v>
          </cell>
          <cell r="GI55" t="e">
            <v>#DIV/0!</v>
          </cell>
          <cell r="GJ55" t="e">
            <v>#DIV/0!</v>
          </cell>
          <cell r="GK55" t="e">
            <v>#DIV/0!</v>
          </cell>
          <cell r="GL55" t="e">
            <v>#DIV/0!</v>
          </cell>
          <cell r="GM55" t="e">
            <v>#DIV/0!</v>
          </cell>
          <cell r="GN55" t="e">
            <v>#DIV/0!</v>
          </cell>
          <cell r="GO55" t="e">
            <v>#DIV/0!</v>
          </cell>
          <cell r="GP55" t="e">
            <v>#DIV/0!</v>
          </cell>
          <cell r="GQ55" t="e">
            <v>#DIV/0!</v>
          </cell>
          <cell r="GR55" t="e">
            <v>#DIV/0!</v>
          </cell>
          <cell r="GS55" t="e">
            <v>#DIV/0!</v>
          </cell>
          <cell r="GT55" t="e">
            <v>#DIV/0!</v>
          </cell>
          <cell r="GU55" t="e">
            <v>#DIV/0!</v>
          </cell>
          <cell r="GV55" t="e">
            <v>#DIV/0!</v>
          </cell>
          <cell r="GW55" t="e">
            <v>#DIV/0!</v>
          </cell>
          <cell r="GX55" t="e">
            <v>#DIV/0!</v>
          </cell>
          <cell r="GY55" t="e">
            <v>#DIV/0!</v>
          </cell>
          <cell r="G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  <cell r="CA56" t="e">
            <v>#DIV/0!</v>
          </cell>
          <cell r="CB56" t="e">
            <v>#DIV/0!</v>
          </cell>
          <cell r="CC56" t="e">
            <v>#DIV/0!</v>
          </cell>
          <cell r="CD56" t="e">
            <v>#DIV/0!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  <cell r="CX56" t="e">
            <v>#DIV/0!</v>
          </cell>
          <cell r="CY56" t="e">
            <v>#DIV/0!</v>
          </cell>
          <cell r="CZ56" t="e">
            <v>#DIV/0!</v>
          </cell>
          <cell r="DA56" t="e">
            <v>#DIV/0!</v>
          </cell>
          <cell r="DB56" t="e">
            <v>#DIV/0!</v>
          </cell>
          <cell r="DC56" t="e">
            <v>#DIV/0!</v>
          </cell>
          <cell r="DD56" t="e">
            <v>#DIV/0!</v>
          </cell>
          <cell r="DE56" t="e">
            <v>#DIV/0!</v>
          </cell>
          <cell r="DF56" t="e">
            <v>#DIV/0!</v>
          </cell>
          <cell r="DG56" t="e">
            <v>#DIV/0!</v>
          </cell>
          <cell r="DH56" t="e">
            <v>#DIV/0!</v>
          </cell>
          <cell r="DI56" t="e">
            <v>#DIV/0!</v>
          </cell>
          <cell r="DJ56" t="e">
            <v>#DIV/0!</v>
          </cell>
          <cell r="DK56" t="e">
            <v>#DIV/0!</v>
          </cell>
          <cell r="DL56" t="e">
            <v>#DIV/0!</v>
          </cell>
          <cell r="DM56" t="e">
            <v>#DIV/0!</v>
          </cell>
          <cell r="DN56" t="e">
            <v>#DIV/0!</v>
          </cell>
          <cell r="DO56" t="e">
            <v>#DIV/0!</v>
          </cell>
          <cell r="DP56" t="e">
            <v>#DIV/0!</v>
          </cell>
          <cell r="DQ56" t="e">
            <v>#DIV/0!</v>
          </cell>
          <cell r="DR56" t="e">
            <v>#DIV/0!</v>
          </cell>
          <cell r="DS56" t="e">
            <v>#DIV/0!</v>
          </cell>
          <cell r="DT56" t="e">
            <v>#DIV/0!</v>
          </cell>
          <cell r="DU56" t="e">
            <v>#DIV/0!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  <cell r="DZ56" t="e">
            <v>#DIV/0!</v>
          </cell>
          <cell r="EA56" t="e">
            <v>#DIV/0!</v>
          </cell>
          <cell r="EB56" t="e">
            <v>#DIV/0!</v>
          </cell>
          <cell r="EC56" t="e">
            <v>#DIV/0!</v>
          </cell>
          <cell r="ED56" t="e">
            <v>#DIV/0!</v>
          </cell>
          <cell r="EE56" t="e">
            <v>#DIV/0!</v>
          </cell>
          <cell r="EF56" t="e">
            <v>#DIV/0!</v>
          </cell>
          <cell r="EG56" t="e">
            <v>#DIV/0!</v>
          </cell>
          <cell r="EH56" t="e">
            <v>#DIV/0!</v>
          </cell>
          <cell r="EI56" t="e">
            <v>#DIV/0!</v>
          </cell>
          <cell r="EJ56" t="e">
            <v>#DIV/0!</v>
          </cell>
          <cell r="EK56" t="e">
            <v>#DIV/0!</v>
          </cell>
          <cell r="EL56" t="e">
            <v>#DIV/0!</v>
          </cell>
          <cell r="EM56" t="e">
            <v>#DIV/0!</v>
          </cell>
          <cell r="EN56" t="e">
            <v>#DIV/0!</v>
          </cell>
          <cell r="EO56" t="e">
            <v>#DIV/0!</v>
          </cell>
          <cell r="EP56" t="e">
            <v>#DIV/0!</v>
          </cell>
          <cell r="EQ56" t="e">
            <v>#DIV/0!</v>
          </cell>
          <cell r="ER56" t="e">
            <v>#DIV/0!</v>
          </cell>
          <cell r="ES56" t="e">
            <v>#DIV/0!</v>
          </cell>
          <cell r="ET56" t="e">
            <v>#DIV/0!</v>
          </cell>
          <cell r="EU56" t="e">
            <v>#DIV/0!</v>
          </cell>
          <cell r="EV56" t="e">
            <v>#DIV/0!</v>
          </cell>
          <cell r="EW56" t="e">
            <v>#DIV/0!</v>
          </cell>
          <cell r="EX56" t="e">
            <v>#DIV/0!</v>
          </cell>
          <cell r="EY56" t="e">
            <v>#DIV/0!</v>
          </cell>
          <cell r="EZ56" t="e">
            <v>#DIV/0!</v>
          </cell>
          <cell r="FA56" t="e">
            <v>#DIV/0!</v>
          </cell>
          <cell r="FB56" t="e">
            <v>#DIV/0!</v>
          </cell>
          <cell r="FC56" t="e">
            <v>#DIV/0!</v>
          </cell>
          <cell r="FD56" t="e">
            <v>#DIV/0!</v>
          </cell>
          <cell r="FE56" t="e">
            <v>#DIV/0!</v>
          </cell>
          <cell r="FF56" t="e">
            <v>#DIV/0!</v>
          </cell>
          <cell r="FG56" t="e">
            <v>#DIV/0!</v>
          </cell>
          <cell r="FH56" t="e">
            <v>#DIV/0!</v>
          </cell>
          <cell r="FI56" t="e">
            <v>#DIV/0!</v>
          </cell>
          <cell r="FJ56" t="e">
            <v>#DIV/0!</v>
          </cell>
          <cell r="FK56" t="e">
            <v>#DIV/0!</v>
          </cell>
          <cell r="FL56" t="e">
            <v>#DIV/0!</v>
          </cell>
          <cell r="FM56" t="e">
            <v>#DIV/0!</v>
          </cell>
          <cell r="FN56" t="e">
            <v>#DIV/0!</v>
          </cell>
          <cell r="FO56" t="e">
            <v>#DIV/0!</v>
          </cell>
          <cell r="FP56" t="e">
            <v>#DIV/0!</v>
          </cell>
          <cell r="FQ56" t="e">
            <v>#DIV/0!</v>
          </cell>
          <cell r="FR56" t="e">
            <v>#DIV/0!</v>
          </cell>
          <cell r="FS56" t="e">
            <v>#DIV/0!</v>
          </cell>
          <cell r="FT56" t="e">
            <v>#DIV/0!</v>
          </cell>
          <cell r="FU56" t="e">
            <v>#DIV/0!</v>
          </cell>
          <cell r="FV56" t="e">
            <v>#DIV/0!</v>
          </cell>
          <cell r="FW56" t="e">
            <v>#DIV/0!</v>
          </cell>
          <cell r="FX56" t="e">
            <v>#DIV/0!</v>
          </cell>
          <cell r="FY56" t="e">
            <v>#DIV/0!</v>
          </cell>
          <cell r="FZ56" t="e">
            <v>#DIV/0!</v>
          </cell>
          <cell r="GA56" t="e">
            <v>#DIV/0!</v>
          </cell>
          <cell r="GB56" t="e">
            <v>#DIV/0!</v>
          </cell>
          <cell r="GC56" t="e">
            <v>#DIV/0!</v>
          </cell>
          <cell r="GD56" t="e">
            <v>#DIV/0!</v>
          </cell>
          <cell r="GE56" t="e">
            <v>#DIV/0!</v>
          </cell>
          <cell r="GF56" t="e">
            <v>#DIV/0!</v>
          </cell>
          <cell r="GG56" t="e">
            <v>#DIV/0!</v>
          </cell>
          <cell r="GH56" t="e">
            <v>#DIV/0!</v>
          </cell>
          <cell r="GI56" t="e">
            <v>#DIV/0!</v>
          </cell>
          <cell r="GJ56" t="e">
            <v>#DIV/0!</v>
          </cell>
          <cell r="GK56" t="e">
            <v>#DIV/0!</v>
          </cell>
          <cell r="GL56" t="e">
            <v>#DIV/0!</v>
          </cell>
          <cell r="GM56" t="e">
            <v>#DIV/0!</v>
          </cell>
          <cell r="GN56" t="e">
            <v>#DIV/0!</v>
          </cell>
          <cell r="GO56" t="e">
            <v>#DIV/0!</v>
          </cell>
          <cell r="GP56" t="e">
            <v>#DIV/0!</v>
          </cell>
          <cell r="GQ56" t="e">
            <v>#DIV/0!</v>
          </cell>
          <cell r="GR56" t="e">
            <v>#DIV/0!</v>
          </cell>
          <cell r="GS56" t="e">
            <v>#DIV/0!</v>
          </cell>
          <cell r="GT56" t="e">
            <v>#DIV/0!</v>
          </cell>
          <cell r="GU56" t="e">
            <v>#DIV/0!</v>
          </cell>
          <cell r="GV56" t="e">
            <v>#DIV/0!</v>
          </cell>
          <cell r="GW56" t="e">
            <v>#DIV/0!</v>
          </cell>
          <cell r="GX56" t="e">
            <v>#DIV/0!</v>
          </cell>
          <cell r="GY56" t="e">
            <v>#DIV/0!</v>
          </cell>
          <cell r="G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  <cell r="CA57" t="e">
            <v>#DIV/0!</v>
          </cell>
          <cell r="CB57" t="e">
            <v>#DIV/0!</v>
          </cell>
          <cell r="CC57" t="e">
            <v>#DIV/0!</v>
          </cell>
          <cell r="CD57" t="e">
            <v>#DIV/0!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  <cell r="CX57" t="e">
            <v>#DIV/0!</v>
          </cell>
          <cell r="CY57" t="e">
            <v>#DIV/0!</v>
          </cell>
          <cell r="CZ57" t="e">
            <v>#DIV/0!</v>
          </cell>
          <cell r="DA57" t="e">
            <v>#DIV/0!</v>
          </cell>
          <cell r="DB57" t="e">
            <v>#DIV/0!</v>
          </cell>
          <cell r="DC57" t="e">
            <v>#DIV/0!</v>
          </cell>
          <cell r="DD57" t="e">
            <v>#DIV/0!</v>
          </cell>
          <cell r="DE57" t="e">
            <v>#DIV/0!</v>
          </cell>
          <cell r="DF57" t="e">
            <v>#DIV/0!</v>
          </cell>
          <cell r="DG57" t="e">
            <v>#DIV/0!</v>
          </cell>
          <cell r="DH57" t="e">
            <v>#DIV/0!</v>
          </cell>
          <cell r="DI57" t="e">
            <v>#DIV/0!</v>
          </cell>
          <cell r="DJ57" t="e">
            <v>#DIV/0!</v>
          </cell>
          <cell r="DK57" t="e">
            <v>#DIV/0!</v>
          </cell>
          <cell r="DL57" t="e">
            <v>#DIV/0!</v>
          </cell>
          <cell r="DM57" t="e">
            <v>#DIV/0!</v>
          </cell>
          <cell r="DN57" t="e">
            <v>#DIV/0!</v>
          </cell>
          <cell r="DO57" t="e">
            <v>#DIV/0!</v>
          </cell>
          <cell r="DP57" t="e">
            <v>#DIV/0!</v>
          </cell>
          <cell r="DQ57" t="e">
            <v>#DIV/0!</v>
          </cell>
          <cell r="DR57" t="e">
            <v>#DIV/0!</v>
          </cell>
          <cell r="DS57" t="e">
            <v>#DIV/0!</v>
          </cell>
          <cell r="DT57" t="e">
            <v>#DIV/0!</v>
          </cell>
          <cell r="DU57" t="e">
            <v>#DIV/0!</v>
          </cell>
          <cell r="DV57" t="e">
            <v>#DIV/0!</v>
          </cell>
          <cell r="DW57" t="e">
            <v>#DIV/0!</v>
          </cell>
          <cell r="DX57" t="e">
            <v>#DIV/0!</v>
          </cell>
          <cell r="DY57" t="e">
            <v>#DIV/0!</v>
          </cell>
          <cell r="DZ57" t="e">
            <v>#DIV/0!</v>
          </cell>
          <cell r="EA57" t="e">
            <v>#DIV/0!</v>
          </cell>
          <cell r="EB57" t="e">
            <v>#DIV/0!</v>
          </cell>
          <cell r="EC57" t="e">
            <v>#DIV/0!</v>
          </cell>
          <cell r="ED57" t="e">
            <v>#DIV/0!</v>
          </cell>
          <cell r="EE57" t="e">
            <v>#DIV/0!</v>
          </cell>
          <cell r="EF57" t="e">
            <v>#DIV/0!</v>
          </cell>
          <cell r="EG57" t="e">
            <v>#DIV/0!</v>
          </cell>
          <cell r="EH57" t="e">
            <v>#DIV/0!</v>
          </cell>
          <cell r="EI57" t="e">
            <v>#DIV/0!</v>
          </cell>
          <cell r="EJ57" t="e">
            <v>#DIV/0!</v>
          </cell>
          <cell r="EK57" t="e">
            <v>#DIV/0!</v>
          </cell>
          <cell r="EL57" t="e">
            <v>#DIV/0!</v>
          </cell>
          <cell r="EM57" t="e">
            <v>#DIV/0!</v>
          </cell>
          <cell r="EN57" t="e">
            <v>#DIV/0!</v>
          </cell>
          <cell r="EO57" t="e">
            <v>#DIV/0!</v>
          </cell>
          <cell r="EP57" t="e">
            <v>#DIV/0!</v>
          </cell>
          <cell r="EQ57" t="e">
            <v>#DIV/0!</v>
          </cell>
          <cell r="ER57" t="e">
            <v>#DIV/0!</v>
          </cell>
          <cell r="ES57" t="e">
            <v>#DIV/0!</v>
          </cell>
          <cell r="ET57" t="e">
            <v>#DIV/0!</v>
          </cell>
          <cell r="EU57" t="e">
            <v>#DIV/0!</v>
          </cell>
          <cell r="EV57" t="e">
            <v>#DIV/0!</v>
          </cell>
          <cell r="EW57" t="e">
            <v>#DIV/0!</v>
          </cell>
          <cell r="EX57" t="e">
            <v>#DIV/0!</v>
          </cell>
          <cell r="EY57" t="e">
            <v>#DIV/0!</v>
          </cell>
          <cell r="EZ57" t="e">
            <v>#DIV/0!</v>
          </cell>
          <cell r="FA57" t="e">
            <v>#DIV/0!</v>
          </cell>
          <cell r="FB57" t="e">
            <v>#DIV/0!</v>
          </cell>
          <cell r="FC57" t="e">
            <v>#DIV/0!</v>
          </cell>
          <cell r="FD57" t="e">
            <v>#DIV/0!</v>
          </cell>
          <cell r="FE57" t="e">
            <v>#DIV/0!</v>
          </cell>
          <cell r="FF57" t="e">
            <v>#DIV/0!</v>
          </cell>
          <cell r="FG57" t="e">
            <v>#DIV/0!</v>
          </cell>
          <cell r="FH57" t="e">
            <v>#DIV/0!</v>
          </cell>
          <cell r="FI57" t="e">
            <v>#DIV/0!</v>
          </cell>
          <cell r="FJ57" t="e">
            <v>#DIV/0!</v>
          </cell>
          <cell r="FK57" t="e">
            <v>#DIV/0!</v>
          </cell>
          <cell r="FL57" t="e">
            <v>#DIV/0!</v>
          </cell>
          <cell r="FM57" t="e">
            <v>#DIV/0!</v>
          </cell>
          <cell r="FN57" t="e">
            <v>#DIV/0!</v>
          </cell>
          <cell r="FO57" t="e">
            <v>#DIV/0!</v>
          </cell>
          <cell r="FP57" t="e">
            <v>#DIV/0!</v>
          </cell>
          <cell r="FQ57" t="e">
            <v>#DIV/0!</v>
          </cell>
          <cell r="FR57" t="e">
            <v>#DIV/0!</v>
          </cell>
          <cell r="FS57" t="e">
            <v>#DIV/0!</v>
          </cell>
          <cell r="FT57" t="e">
            <v>#DIV/0!</v>
          </cell>
          <cell r="FU57" t="e">
            <v>#DIV/0!</v>
          </cell>
          <cell r="FV57" t="e">
            <v>#DIV/0!</v>
          </cell>
          <cell r="FW57" t="e">
            <v>#DIV/0!</v>
          </cell>
          <cell r="FX57" t="e">
            <v>#DIV/0!</v>
          </cell>
          <cell r="FY57" t="e">
            <v>#DIV/0!</v>
          </cell>
          <cell r="FZ57" t="e">
            <v>#DIV/0!</v>
          </cell>
          <cell r="GA57" t="e">
            <v>#DIV/0!</v>
          </cell>
          <cell r="GB57" t="e">
            <v>#DIV/0!</v>
          </cell>
          <cell r="GC57" t="e">
            <v>#DIV/0!</v>
          </cell>
          <cell r="GD57" t="e">
            <v>#DIV/0!</v>
          </cell>
          <cell r="GE57" t="e">
            <v>#DIV/0!</v>
          </cell>
          <cell r="GF57" t="e">
            <v>#DIV/0!</v>
          </cell>
          <cell r="GG57" t="e">
            <v>#DIV/0!</v>
          </cell>
          <cell r="GH57" t="e">
            <v>#DIV/0!</v>
          </cell>
          <cell r="GI57" t="e">
            <v>#DIV/0!</v>
          </cell>
          <cell r="GJ57" t="e">
            <v>#DIV/0!</v>
          </cell>
          <cell r="GK57" t="e">
            <v>#DIV/0!</v>
          </cell>
          <cell r="GL57" t="e">
            <v>#DIV/0!</v>
          </cell>
          <cell r="GM57" t="e">
            <v>#DIV/0!</v>
          </cell>
          <cell r="GN57" t="e">
            <v>#DIV/0!</v>
          </cell>
          <cell r="GO57" t="e">
            <v>#DIV/0!</v>
          </cell>
          <cell r="GP57" t="e">
            <v>#DIV/0!</v>
          </cell>
          <cell r="GQ57" t="e">
            <v>#DIV/0!</v>
          </cell>
          <cell r="GR57" t="e">
            <v>#DIV/0!</v>
          </cell>
          <cell r="GS57" t="e">
            <v>#DIV/0!</v>
          </cell>
          <cell r="GT57" t="e">
            <v>#DIV/0!</v>
          </cell>
          <cell r="GU57" t="e">
            <v>#DIV/0!</v>
          </cell>
          <cell r="GV57" t="e">
            <v>#DIV/0!</v>
          </cell>
          <cell r="GW57" t="e">
            <v>#DIV/0!</v>
          </cell>
          <cell r="GX57" t="e">
            <v>#DIV/0!</v>
          </cell>
          <cell r="GY57" t="e">
            <v>#DIV/0!</v>
          </cell>
          <cell r="G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  <cell r="CA58" t="e">
            <v>#DIV/0!</v>
          </cell>
          <cell r="CB58" t="e">
            <v>#DIV/0!</v>
          </cell>
          <cell r="CC58" t="e">
            <v>#DIV/0!</v>
          </cell>
          <cell r="CD58" t="e">
            <v>#DIV/0!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  <cell r="CX58" t="e">
            <v>#DIV/0!</v>
          </cell>
          <cell r="CY58" t="e">
            <v>#DIV/0!</v>
          </cell>
          <cell r="CZ58" t="e">
            <v>#DIV/0!</v>
          </cell>
          <cell r="DA58" t="e">
            <v>#DIV/0!</v>
          </cell>
          <cell r="DB58" t="e">
            <v>#DIV/0!</v>
          </cell>
          <cell r="DC58" t="e">
            <v>#DIV/0!</v>
          </cell>
          <cell r="DD58" t="e">
            <v>#DIV/0!</v>
          </cell>
          <cell r="DE58" t="e">
            <v>#DIV/0!</v>
          </cell>
          <cell r="DF58" t="e">
            <v>#DIV/0!</v>
          </cell>
          <cell r="DG58" t="e">
            <v>#DIV/0!</v>
          </cell>
          <cell r="DH58" t="e">
            <v>#DIV/0!</v>
          </cell>
          <cell r="DI58" t="e">
            <v>#DIV/0!</v>
          </cell>
          <cell r="DJ58" t="e">
            <v>#DIV/0!</v>
          </cell>
          <cell r="DK58" t="e">
            <v>#DIV/0!</v>
          </cell>
          <cell r="DL58" t="e">
            <v>#DIV/0!</v>
          </cell>
          <cell r="DM58" t="e">
            <v>#DIV/0!</v>
          </cell>
          <cell r="DN58" t="e">
            <v>#DIV/0!</v>
          </cell>
          <cell r="DO58" t="e">
            <v>#DIV/0!</v>
          </cell>
          <cell r="DP58" t="e">
            <v>#DIV/0!</v>
          </cell>
          <cell r="DQ58" t="e">
            <v>#DIV/0!</v>
          </cell>
          <cell r="DR58" t="e">
            <v>#DIV/0!</v>
          </cell>
          <cell r="DS58" t="e">
            <v>#DIV/0!</v>
          </cell>
          <cell r="DT58" t="e">
            <v>#DIV/0!</v>
          </cell>
          <cell r="DU58" t="e">
            <v>#DIV/0!</v>
          </cell>
          <cell r="DV58" t="e">
            <v>#DIV/0!</v>
          </cell>
          <cell r="DW58" t="e">
            <v>#DIV/0!</v>
          </cell>
          <cell r="DX58" t="e">
            <v>#DIV/0!</v>
          </cell>
          <cell r="DY58" t="e">
            <v>#DIV/0!</v>
          </cell>
          <cell r="DZ58" t="e">
            <v>#DIV/0!</v>
          </cell>
          <cell r="EA58" t="e">
            <v>#DIV/0!</v>
          </cell>
          <cell r="EB58" t="e">
            <v>#DIV/0!</v>
          </cell>
          <cell r="EC58" t="e">
            <v>#DIV/0!</v>
          </cell>
          <cell r="ED58" t="e">
            <v>#DIV/0!</v>
          </cell>
          <cell r="EE58" t="e">
            <v>#DIV/0!</v>
          </cell>
          <cell r="EF58" t="e">
            <v>#DIV/0!</v>
          </cell>
          <cell r="EG58" t="e">
            <v>#DIV/0!</v>
          </cell>
          <cell r="EH58" t="e">
            <v>#DIV/0!</v>
          </cell>
          <cell r="EI58" t="e">
            <v>#DIV/0!</v>
          </cell>
          <cell r="EJ58" t="e">
            <v>#DIV/0!</v>
          </cell>
          <cell r="EK58" t="e">
            <v>#DIV/0!</v>
          </cell>
          <cell r="EL58" t="e">
            <v>#DIV/0!</v>
          </cell>
          <cell r="EM58" t="e">
            <v>#DIV/0!</v>
          </cell>
          <cell r="EN58" t="e">
            <v>#DIV/0!</v>
          </cell>
          <cell r="EO58" t="e">
            <v>#DIV/0!</v>
          </cell>
          <cell r="EP58" t="e">
            <v>#DIV/0!</v>
          </cell>
          <cell r="EQ58" t="e">
            <v>#DIV/0!</v>
          </cell>
          <cell r="ER58" t="e">
            <v>#DIV/0!</v>
          </cell>
          <cell r="ES58" t="e">
            <v>#DIV/0!</v>
          </cell>
          <cell r="ET58" t="e">
            <v>#DIV/0!</v>
          </cell>
          <cell r="EU58" t="e">
            <v>#DIV/0!</v>
          </cell>
          <cell r="EV58" t="e">
            <v>#DIV/0!</v>
          </cell>
          <cell r="EW58" t="e">
            <v>#DIV/0!</v>
          </cell>
          <cell r="EX58" t="e">
            <v>#DIV/0!</v>
          </cell>
          <cell r="EY58" t="e">
            <v>#DIV/0!</v>
          </cell>
          <cell r="EZ58" t="e">
            <v>#DIV/0!</v>
          </cell>
          <cell r="FA58" t="e">
            <v>#DIV/0!</v>
          </cell>
          <cell r="FB58" t="e">
            <v>#DIV/0!</v>
          </cell>
          <cell r="FC58" t="e">
            <v>#DIV/0!</v>
          </cell>
          <cell r="FD58" t="e">
            <v>#DIV/0!</v>
          </cell>
          <cell r="FE58" t="e">
            <v>#DIV/0!</v>
          </cell>
          <cell r="FF58" t="e">
            <v>#DIV/0!</v>
          </cell>
          <cell r="FG58" t="e">
            <v>#DIV/0!</v>
          </cell>
          <cell r="FH58" t="e">
            <v>#DIV/0!</v>
          </cell>
          <cell r="FI58" t="e">
            <v>#DIV/0!</v>
          </cell>
          <cell r="FJ58" t="e">
            <v>#DIV/0!</v>
          </cell>
          <cell r="FK58" t="e">
            <v>#DIV/0!</v>
          </cell>
          <cell r="FL58" t="e">
            <v>#DIV/0!</v>
          </cell>
          <cell r="FM58" t="e">
            <v>#DIV/0!</v>
          </cell>
          <cell r="FN58" t="e">
            <v>#DIV/0!</v>
          </cell>
          <cell r="FO58" t="e">
            <v>#DIV/0!</v>
          </cell>
          <cell r="FP58" t="e">
            <v>#DIV/0!</v>
          </cell>
          <cell r="FQ58" t="e">
            <v>#DIV/0!</v>
          </cell>
          <cell r="FR58" t="e">
            <v>#DIV/0!</v>
          </cell>
          <cell r="FS58" t="e">
            <v>#DIV/0!</v>
          </cell>
          <cell r="FT58" t="e">
            <v>#DIV/0!</v>
          </cell>
          <cell r="FU58" t="e">
            <v>#DIV/0!</v>
          </cell>
          <cell r="FV58" t="e">
            <v>#DIV/0!</v>
          </cell>
          <cell r="FW58" t="e">
            <v>#DIV/0!</v>
          </cell>
          <cell r="FX58" t="e">
            <v>#DIV/0!</v>
          </cell>
          <cell r="FY58" t="e">
            <v>#DIV/0!</v>
          </cell>
          <cell r="FZ58" t="e">
            <v>#DIV/0!</v>
          </cell>
          <cell r="GA58" t="e">
            <v>#DIV/0!</v>
          </cell>
          <cell r="GB58" t="e">
            <v>#DIV/0!</v>
          </cell>
          <cell r="GC58" t="e">
            <v>#DIV/0!</v>
          </cell>
          <cell r="GD58" t="e">
            <v>#DIV/0!</v>
          </cell>
          <cell r="GE58" t="e">
            <v>#DIV/0!</v>
          </cell>
          <cell r="GF58" t="e">
            <v>#DIV/0!</v>
          </cell>
          <cell r="GG58" t="e">
            <v>#DIV/0!</v>
          </cell>
          <cell r="GH58" t="e">
            <v>#DIV/0!</v>
          </cell>
          <cell r="GI58" t="e">
            <v>#DIV/0!</v>
          </cell>
          <cell r="GJ58" t="e">
            <v>#DIV/0!</v>
          </cell>
          <cell r="GK58" t="e">
            <v>#DIV/0!</v>
          </cell>
          <cell r="GL58" t="e">
            <v>#DIV/0!</v>
          </cell>
          <cell r="GM58" t="e">
            <v>#DIV/0!</v>
          </cell>
          <cell r="GN58" t="e">
            <v>#DIV/0!</v>
          </cell>
          <cell r="GO58" t="e">
            <v>#DIV/0!</v>
          </cell>
          <cell r="GP58" t="e">
            <v>#DIV/0!</v>
          </cell>
          <cell r="GQ58" t="e">
            <v>#DIV/0!</v>
          </cell>
          <cell r="GR58" t="e">
            <v>#DIV/0!</v>
          </cell>
          <cell r="GS58" t="e">
            <v>#DIV/0!</v>
          </cell>
          <cell r="GT58" t="e">
            <v>#DIV/0!</v>
          </cell>
          <cell r="GU58" t="e">
            <v>#DIV/0!</v>
          </cell>
          <cell r="GV58" t="e">
            <v>#DIV/0!</v>
          </cell>
          <cell r="GW58" t="e">
            <v>#DIV/0!</v>
          </cell>
          <cell r="GX58" t="e">
            <v>#DIV/0!</v>
          </cell>
          <cell r="GY58" t="e">
            <v>#DIV/0!</v>
          </cell>
          <cell r="G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  <cell r="CA59" t="e">
            <v>#DIV/0!</v>
          </cell>
          <cell r="CB59" t="e">
            <v>#DIV/0!</v>
          </cell>
          <cell r="CC59" t="e">
            <v>#DIV/0!</v>
          </cell>
          <cell r="CD59" t="e">
            <v>#DIV/0!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  <cell r="CX59" t="e">
            <v>#DIV/0!</v>
          </cell>
          <cell r="CY59" t="e">
            <v>#DIV/0!</v>
          </cell>
          <cell r="CZ59" t="e">
            <v>#DIV/0!</v>
          </cell>
          <cell r="DA59" t="e">
            <v>#DIV/0!</v>
          </cell>
          <cell r="DB59" t="e">
            <v>#DIV/0!</v>
          </cell>
          <cell r="DC59" t="e">
            <v>#DIV/0!</v>
          </cell>
          <cell r="DD59" t="e">
            <v>#DIV/0!</v>
          </cell>
          <cell r="DE59" t="e">
            <v>#DIV/0!</v>
          </cell>
          <cell r="DF59" t="e">
            <v>#DIV/0!</v>
          </cell>
          <cell r="DG59" t="e">
            <v>#DIV/0!</v>
          </cell>
          <cell r="DH59" t="e">
            <v>#DIV/0!</v>
          </cell>
          <cell r="DI59" t="e">
            <v>#DIV/0!</v>
          </cell>
          <cell r="DJ59" t="e">
            <v>#DIV/0!</v>
          </cell>
          <cell r="DK59" t="e">
            <v>#DIV/0!</v>
          </cell>
          <cell r="DL59" t="e">
            <v>#DIV/0!</v>
          </cell>
          <cell r="DM59" t="e">
            <v>#DIV/0!</v>
          </cell>
          <cell r="DN59" t="e">
            <v>#DIV/0!</v>
          </cell>
          <cell r="DO59" t="e">
            <v>#DIV/0!</v>
          </cell>
          <cell r="DP59" t="e">
            <v>#DIV/0!</v>
          </cell>
          <cell r="DQ59" t="e">
            <v>#DIV/0!</v>
          </cell>
          <cell r="DR59" t="e">
            <v>#DIV/0!</v>
          </cell>
          <cell r="DS59" t="e">
            <v>#DIV/0!</v>
          </cell>
          <cell r="DT59" t="e">
            <v>#DIV/0!</v>
          </cell>
          <cell r="DU59" t="e">
            <v>#DIV/0!</v>
          </cell>
          <cell r="DV59" t="e">
            <v>#DIV/0!</v>
          </cell>
          <cell r="DW59" t="e">
            <v>#DIV/0!</v>
          </cell>
          <cell r="DX59" t="e">
            <v>#DIV/0!</v>
          </cell>
          <cell r="DY59" t="e">
            <v>#DIV/0!</v>
          </cell>
          <cell r="DZ59" t="e">
            <v>#DIV/0!</v>
          </cell>
          <cell r="EA59" t="e">
            <v>#DIV/0!</v>
          </cell>
          <cell r="EB59" t="e">
            <v>#DIV/0!</v>
          </cell>
          <cell r="EC59" t="e">
            <v>#DIV/0!</v>
          </cell>
          <cell r="ED59" t="e">
            <v>#DIV/0!</v>
          </cell>
          <cell r="EE59" t="e">
            <v>#DIV/0!</v>
          </cell>
          <cell r="EF59" t="e">
            <v>#DIV/0!</v>
          </cell>
          <cell r="EG59" t="e">
            <v>#DIV/0!</v>
          </cell>
          <cell r="EH59" t="e">
            <v>#DIV/0!</v>
          </cell>
          <cell r="EI59" t="e">
            <v>#DIV/0!</v>
          </cell>
          <cell r="EJ59" t="e">
            <v>#DIV/0!</v>
          </cell>
          <cell r="EK59" t="e">
            <v>#DIV/0!</v>
          </cell>
          <cell r="EL59" t="e">
            <v>#DIV/0!</v>
          </cell>
          <cell r="EM59" t="e">
            <v>#DIV/0!</v>
          </cell>
          <cell r="EN59" t="e">
            <v>#DIV/0!</v>
          </cell>
          <cell r="EO59" t="e">
            <v>#DIV/0!</v>
          </cell>
          <cell r="EP59" t="e">
            <v>#DIV/0!</v>
          </cell>
          <cell r="EQ59" t="e">
            <v>#DIV/0!</v>
          </cell>
          <cell r="ER59" t="e">
            <v>#DIV/0!</v>
          </cell>
          <cell r="ES59" t="e">
            <v>#DIV/0!</v>
          </cell>
          <cell r="ET59" t="e">
            <v>#DIV/0!</v>
          </cell>
          <cell r="EU59" t="e">
            <v>#DIV/0!</v>
          </cell>
          <cell r="EV59" t="e">
            <v>#DIV/0!</v>
          </cell>
          <cell r="EW59" t="e">
            <v>#DIV/0!</v>
          </cell>
          <cell r="EX59" t="e">
            <v>#DIV/0!</v>
          </cell>
          <cell r="EY59" t="e">
            <v>#DIV/0!</v>
          </cell>
          <cell r="EZ59" t="e">
            <v>#DIV/0!</v>
          </cell>
          <cell r="FA59" t="e">
            <v>#DIV/0!</v>
          </cell>
          <cell r="FB59" t="e">
            <v>#DIV/0!</v>
          </cell>
          <cell r="FC59" t="e">
            <v>#DIV/0!</v>
          </cell>
          <cell r="FD59" t="e">
            <v>#DIV/0!</v>
          </cell>
          <cell r="FE59" t="e">
            <v>#DIV/0!</v>
          </cell>
          <cell r="FF59" t="e">
            <v>#DIV/0!</v>
          </cell>
          <cell r="FG59" t="e">
            <v>#DIV/0!</v>
          </cell>
          <cell r="FH59" t="e">
            <v>#DIV/0!</v>
          </cell>
          <cell r="FI59" t="e">
            <v>#DIV/0!</v>
          </cell>
          <cell r="FJ59" t="e">
            <v>#DIV/0!</v>
          </cell>
          <cell r="FK59" t="e">
            <v>#DIV/0!</v>
          </cell>
          <cell r="FL59" t="e">
            <v>#DIV/0!</v>
          </cell>
          <cell r="FM59" t="e">
            <v>#DIV/0!</v>
          </cell>
          <cell r="FN59" t="e">
            <v>#DIV/0!</v>
          </cell>
          <cell r="FO59" t="e">
            <v>#DIV/0!</v>
          </cell>
          <cell r="FP59" t="e">
            <v>#DIV/0!</v>
          </cell>
          <cell r="FQ59" t="e">
            <v>#DIV/0!</v>
          </cell>
          <cell r="FR59" t="e">
            <v>#DIV/0!</v>
          </cell>
          <cell r="FS59" t="e">
            <v>#DIV/0!</v>
          </cell>
          <cell r="FT59" t="e">
            <v>#DIV/0!</v>
          </cell>
          <cell r="FU59" t="e">
            <v>#DIV/0!</v>
          </cell>
          <cell r="FV59" t="e">
            <v>#DIV/0!</v>
          </cell>
          <cell r="FW59" t="e">
            <v>#DIV/0!</v>
          </cell>
          <cell r="FX59" t="e">
            <v>#DIV/0!</v>
          </cell>
          <cell r="FY59" t="e">
            <v>#DIV/0!</v>
          </cell>
          <cell r="FZ59" t="e">
            <v>#DIV/0!</v>
          </cell>
          <cell r="GA59" t="e">
            <v>#DIV/0!</v>
          </cell>
          <cell r="GB59" t="e">
            <v>#DIV/0!</v>
          </cell>
          <cell r="GC59" t="e">
            <v>#DIV/0!</v>
          </cell>
          <cell r="GD59" t="e">
            <v>#DIV/0!</v>
          </cell>
          <cell r="GE59" t="e">
            <v>#DIV/0!</v>
          </cell>
          <cell r="GF59" t="e">
            <v>#DIV/0!</v>
          </cell>
          <cell r="GG59" t="e">
            <v>#DIV/0!</v>
          </cell>
          <cell r="GH59" t="e">
            <v>#DIV/0!</v>
          </cell>
          <cell r="GI59" t="e">
            <v>#DIV/0!</v>
          </cell>
          <cell r="GJ59" t="e">
            <v>#DIV/0!</v>
          </cell>
          <cell r="GK59" t="e">
            <v>#DIV/0!</v>
          </cell>
          <cell r="GL59" t="e">
            <v>#DIV/0!</v>
          </cell>
          <cell r="GM59" t="e">
            <v>#DIV/0!</v>
          </cell>
          <cell r="GN59" t="e">
            <v>#DIV/0!</v>
          </cell>
          <cell r="GO59" t="e">
            <v>#DIV/0!</v>
          </cell>
          <cell r="GP59" t="e">
            <v>#DIV/0!</v>
          </cell>
          <cell r="GQ59" t="e">
            <v>#DIV/0!</v>
          </cell>
          <cell r="GR59" t="e">
            <v>#DIV/0!</v>
          </cell>
          <cell r="GS59" t="e">
            <v>#DIV/0!</v>
          </cell>
          <cell r="GT59" t="e">
            <v>#DIV/0!</v>
          </cell>
          <cell r="GU59" t="e">
            <v>#DIV/0!</v>
          </cell>
          <cell r="GV59" t="e">
            <v>#DIV/0!</v>
          </cell>
          <cell r="GW59" t="e">
            <v>#DIV/0!</v>
          </cell>
          <cell r="GX59" t="e">
            <v>#DIV/0!</v>
          </cell>
          <cell r="GY59" t="e">
            <v>#DIV/0!</v>
          </cell>
          <cell r="G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  <cell r="CA60" t="e">
            <v>#DIV/0!</v>
          </cell>
          <cell r="CB60" t="e">
            <v>#DIV/0!</v>
          </cell>
          <cell r="CC60" t="e">
            <v>#DIV/0!</v>
          </cell>
          <cell r="CD60" t="e">
            <v>#DIV/0!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  <cell r="CX60" t="e">
            <v>#DIV/0!</v>
          </cell>
          <cell r="CY60" t="e">
            <v>#DIV/0!</v>
          </cell>
          <cell r="CZ60" t="e">
            <v>#DIV/0!</v>
          </cell>
          <cell r="DA60" t="e">
            <v>#DIV/0!</v>
          </cell>
          <cell r="DB60" t="e">
            <v>#DIV/0!</v>
          </cell>
          <cell r="DC60" t="e">
            <v>#DIV/0!</v>
          </cell>
          <cell r="DD60" t="e">
            <v>#DIV/0!</v>
          </cell>
          <cell r="DE60" t="e">
            <v>#DIV/0!</v>
          </cell>
          <cell r="DF60" t="e">
            <v>#DIV/0!</v>
          </cell>
          <cell r="DG60" t="e">
            <v>#DIV/0!</v>
          </cell>
          <cell r="DH60" t="e">
            <v>#DIV/0!</v>
          </cell>
          <cell r="DI60" t="e">
            <v>#DIV/0!</v>
          </cell>
          <cell r="DJ60" t="e">
            <v>#DIV/0!</v>
          </cell>
          <cell r="DK60" t="e">
            <v>#DIV/0!</v>
          </cell>
          <cell r="DL60" t="e">
            <v>#DIV/0!</v>
          </cell>
          <cell r="DM60" t="e">
            <v>#DIV/0!</v>
          </cell>
          <cell r="DN60" t="e">
            <v>#DIV/0!</v>
          </cell>
          <cell r="DO60" t="e">
            <v>#DIV/0!</v>
          </cell>
          <cell r="DP60" t="e">
            <v>#DIV/0!</v>
          </cell>
          <cell r="DQ60" t="e">
            <v>#DIV/0!</v>
          </cell>
          <cell r="DR60" t="e">
            <v>#DIV/0!</v>
          </cell>
          <cell r="DS60" t="e">
            <v>#DIV/0!</v>
          </cell>
          <cell r="DT60" t="e">
            <v>#DIV/0!</v>
          </cell>
          <cell r="DU60" t="e">
            <v>#DIV/0!</v>
          </cell>
          <cell r="DV60" t="e">
            <v>#DIV/0!</v>
          </cell>
          <cell r="DW60" t="e">
            <v>#DIV/0!</v>
          </cell>
          <cell r="DX60" t="e">
            <v>#DIV/0!</v>
          </cell>
          <cell r="DY60" t="e">
            <v>#DIV/0!</v>
          </cell>
          <cell r="DZ60" t="e">
            <v>#DIV/0!</v>
          </cell>
          <cell r="EA60" t="e">
            <v>#DIV/0!</v>
          </cell>
          <cell r="EB60" t="e">
            <v>#DIV/0!</v>
          </cell>
          <cell r="EC60" t="e">
            <v>#DIV/0!</v>
          </cell>
          <cell r="ED60" t="e">
            <v>#DIV/0!</v>
          </cell>
          <cell r="EE60" t="e">
            <v>#DIV/0!</v>
          </cell>
          <cell r="EF60" t="e">
            <v>#DIV/0!</v>
          </cell>
          <cell r="EG60" t="e">
            <v>#DIV/0!</v>
          </cell>
          <cell r="EH60" t="e">
            <v>#DIV/0!</v>
          </cell>
          <cell r="EI60" t="e">
            <v>#DIV/0!</v>
          </cell>
          <cell r="EJ60" t="e">
            <v>#DIV/0!</v>
          </cell>
          <cell r="EK60" t="e">
            <v>#DIV/0!</v>
          </cell>
          <cell r="EL60" t="e">
            <v>#DIV/0!</v>
          </cell>
          <cell r="EM60" t="e">
            <v>#DIV/0!</v>
          </cell>
          <cell r="EN60" t="e">
            <v>#DIV/0!</v>
          </cell>
          <cell r="EO60" t="e">
            <v>#DIV/0!</v>
          </cell>
          <cell r="EP60" t="e">
            <v>#DIV/0!</v>
          </cell>
          <cell r="EQ60" t="e">
            <v>#DIV/0!</v>
          </cell>
          <cell r="ER60" t="e">
            <v>#DIV/0!</v>
          </cell>
          <cell r="ES60" t="e">
            <v>#DIV/0!</v>
          </cell>
          <cell r="ET60" t="e">
            <v>#DIV/0!</v>
          </cell>
          <cell r="EU60" t="e">
            <v>#DIV/0!</v>
          </cell>
          <cell r="EV60" t="e">
            <v>#DIV/0!</v>
          </cell>
          <cell r="EW60" t="e">
            <v>#DIV/0!</v>
          </cell>
          <cell r="EX60" t="e">
            <v>#DIV/0!</v>
          </cell>
          <cell r="EY60" t="e">
            <v>#DIV/0!</v>
          </cell>
          <cell r="EZ60" t="e">
            <v>#DIV/0!</v>
          </cell>
          <cell r="FA60" t="e">
            <v>#DIV/0!</v>
          </cell>
          <cell r="FB60" t="e">
            <v>#DIV/0!</v>
          </cell>
          <cell r="FC60" t="e">
            <v>#DIV/0!</v>
          </cell>
          <cell r="FD60" t="e">
            <v>#DIV/0!</v>
          </cell>
          <cell r="FE60" t="e">
            <v>#DIV/0!</v>
          </cell>
          <cell r="FF60" t="e">
            <v>#DIV/0!</v>
          </cell>
          <cell r="FG60" t="e">
            <v>#DIV/0!</v>
          </cell>
          <cell r="FH60" t="e">
            <v>#DIV/0!</v>
          </cell>
          <cell r="FI60" t="e">
            <v>#DIV/0!</v>
          </cell>
          <cell r="FJ60" t="e">
            <v>#DIV/0!</v>
          </cell>
          <cell r="FK60" t="e">
            <v>#DIV/0!</v>
          </cell>
          <cell r="FL60" t="e">
            <v>#DIV/0!</v>
          </cell>
          <cell r="FM60" t="e">
            <v>#DIV/0!</v>
          </cell>
          <cell r="FN60" t="e">
            <v>#DIV/0!</v>
          </cell>
          <cell r="FO60" t="e">
            <v>#DIV/0!</v>
          </cell>
          <cell r="FP60" t="e">
            <v>#DIV/0!</v>
          </cell>
          <cell r="FQ60" t="e">
            <v>#DIV/0!</v>
          </cell>
          <cell r="FR60" t="e">
            <v>#DIV/0!</v>
          </cell>
          <cell r="FS60" t="e">
            <v>#DIV/0!</v>
          </cell>
          <cell r="FT60" t="e">
            <v>#DIV/0!</v>
          </cell>
          <cell r="FU60" t="e">
            <v>#DIV/0!</v>
          </cell>
          <cell r="FV60" t="e">
            <v>#DIV/0!</v>
          </cell>
          <cell r="FW60" t="e">
            <v>#DIV/0!</v>
          </cell>
          <cell r="FX60" t="e">
            <v>#DIV/0!</v>
          </cell>
          <cell r="FY60" t="e">
            <v>#DIV/0!</v>
          </cell>
          <cell r="FZ60" t="e">
            <v>#DIV/0!</v>
          </cell>
          <cell r="GA60" t="e">
            <v>#DIV/0!</v>
          </cell>
          <cell r="GB60" t="e">
            <v>#DIV/0!</v>
          </cell>
          <cell r="GC60" t="e">
            <v>#DIV/0!</v>
          </cell>
          <cell r="GD60" t="e">
            <v>#DIV/0!</v>
          </cell>
          <cell r="GE60" t="e">
            <v>#DIV/0!</v>
          </cell>
          <cell r="GF60" t="e">
            <v>#DIV/0!</v>
          </cell>
          <cell r="GG60" t="e">
            <v>#DIV/0!</v>
          </cell>
          <cell r="GH60" t="e">
            <v>#DIV/0!</v>
          </cell>
          <cell r="GI60" t="e">
            <v>#DIV/0!</v>
          </cell>
          <cell r="GJ60" t="e">
            <v>#DIV/0!</v>
          </cell>
          <cell r="GK60" t="e">
            <v>#DIV/0!</v>
          </cell>
          <cell r="GL60" t="e">
            <v>#DIV/0!</v>
          </cell>
          <cell r="GM60" t="e">
            <v>#DIV/0!</v>
          </cell>
          <cell r="GN60" t="e">
            <v>#DIV/0!</v>
          </cell>
          <cell r="GO60" t="e">
            <v>#DIV/0!</v>
          </cell>
          <cell r="GP60" t="e">
            <v>#DIV/0!</v>
          </cell>
          <cell r="GQ60" t="e">
            <v>#DIV/0!</v>
          </cell>
          <cell r="GR60" t="e">
            <v>#DIV/0!</v>
          </cell>
          <cell r="GS60" t="e">
            <v>#DIV/0!</v>
          </cell>
          <cell r="GT60" t="e">
            <v>#DIV/0!</v>
          </cell>
          <cell r="GU60" t="e">
            <v>#DIV/0!</v>
          </cell>
          <cell r="GV60" t="e">
            <v>#DIV/0!</v>
          </cell>
          <cell r="GW60" t="e">
            <v>#DIV/0!</v>
          </cell>
          <cell r="GX60" t="e">
            <v>#DIV/0!</v>
          </cell>
          <cell r="GY60" t="e">
            <v>#DIV/0!</v>
          </cell>
          <cell r="G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  <cell r="DJ61" t="e">
            <v>#DIV/0!</v>
          </cell>
          <cell r="DK61" t="e">
            <v>#DIV/0!</v>
          </cell>
          <cell r="DL61" t="e">
            <v>#DIV/0!</v>
          </cell>
          <cell r="DM61" t="e">
            <v>#DIV/0!</v>
          </cell>
          <cell r="DN61" t="e">
            <v>#DIV/0!</v>
          </cell>
          <cell r="DO61" t="e">
            <v>#DIV/0!</v>
          </cell>
          <cell r="DP61" t="e">
            <v>#DIV/0!</v>
          </cell>
          <cell r="DQ61" t="e">
            <v>#DIV/0!</v>
          </cell>
          <cell r="DR61" t="e">
            <v>#DIV/0!</v>
          </cell>
          <cell r="DS61" t="e">
            <v>#DIV/0!</v>
          </cell>
          <cell r="DT61" t="e">
            <v>#DIV/0!</v>
          </cell>
          <cell r="DU61" t="e">
            <v>#DIV/0!</v>
          </cell>
          <cell r="DV61" t="e">
            <v>#DIV/0!</v>
          </cell>
          <cell r="DW61" t="e">
            <v>#DIV/0!</v>
          </cell>
          <cell r="DX61" t="e">
            <v>#DIV/0!</v>
          </cell>
          <cell r="DY61" t="e">
            <v>#DIV/0!</v>
          </cell>
          <cell r="DZ61" t="e">
            <v>#DIV/0!</v>
          </cell>
          <cell r="EA61" t="e">
            <v>#DIV/0!</v>
          </cell>
          <cell r="EB61" t="e">
            <v>#DIV/0!</v>
          </cell>
          <cell r="EC61" t="e">
            <v>#DIV/0!</v>
          </cell>
          <cell r="ED61" t="e">
            <v>#DIV/0!</v>
          </cell>
          <cell r="EE61" t="e">
            <v>#DIV/0!</v>
          </cell>
          <cell r="EF61" t="e">
            <v>#DIV/0!</v>
          </cell>
          <cell r="EG61" t="e">
            <v>#DIV/0!</v>
          </cell>
          <cell r="EH61" t="e">
            <v>#DIV/0!</v>
          </cell>
          <cell r="EI61" t="e">
            <v>#DIV/0!</v>
          </cell>
          <cell r="EJ61" t="e">
            <v>#DIV/0!</v>
          </cell>
          <cell r="EK61" t="e">
            <v>#DIV/0!</v>
          </cell>
          <cell r="EL61" t="e">
            <v>#DIV/0!</v>
          </cell>
          <cell r="EM61" t="e">
            <v>#DIV/0!</v>
          </cell>
          <cell r="EN61" t="e">
            <v>#DIV/0!</v>
          </cell>
          <cell r="EO61" t="e">
            <v>#DIV/0!</v>
          </cell>
          <cell r="EP61" t="e">
            <v>#DIV/0!</v>
          </cell>
          <cell r="EQ61" t="e">
            <v>#DIV/0!</v>
          </cell>
          <cell r="ER61" t="e">
            <v>#DIV/0!</v>
          </cell>
          <cell r="ES61" t="e">
            <v>#DIV/0!</v>
          </cell>
          <cell r="ET61" t="e">
            <v>#DIV/0!</v>
          </cell>
          <cell r="EU61" t="e">
            <v>#DIV/0!</v>
          </cell>
          <cell r="EV61" t="e">
            <v>#DIV/0!</v>
          </cell>
          <cell r="EW61" t="e">
            <v>#DIV/0!</v>
          </cell>
          <cell r="EX61" t="e">
            <v>#DIV/0!</v>
          </cell>
          <cell r="EY61" t="e">
            <v>#DIV/0!</v>
          </cell>
          <cell r="EZ61" t="e">
            <v>#DIV/0!</v>
          </cell>
          <cell r="FA61" t="e">
            <v>#DIV/0!</v>
          </cell>
          <cell r="FB61" t="e">
            <v>#DIV/0!</v>
          </cell>
          <cell r="FC61" t="e">
            <v>#DIV/0!</v>
          </cell>
          <cell r="FD61" t="e">
            <v>#DIV/0!</v>
          </cell>
          <cell r="FE61" t="e">
            <v>#DIV/0!</v>
          </cell>
          <cell r="FF61" t="e">
            <v>#DIV/0!</v>
          </cell>
          <cell r="FG61" t="e">
            <v>#DIV/0!</v>
          </cell>
          <cell r="FH61" t="e">
            <v>#DIV/0!</v>
          </cell>
          <cell r="FI61" t="e">
            <v>#DIV/0!</v>
          </cell>
          <cell r="FJ61" t="e">
            <v>#DIV/0!</v>
          </cell>
          <cell r="FK61" t="e">
            <v>#DIV/0!</v>
          </cell>
          <cell r="FL61" t="e">
            <v>#DIV/0!</v>
          </cell>
          <cell r="FM61" t="e">
            <v>#DIV/0!</v>
          </cell>
          <cell r="FN61" t="e">
            <v>#DIV/0!</v>
          </cell>
          <cell r="FO61" t="e">
            <v>#DIV/0!</v>
          </cell>
          <cell r="FP61" t="e">
            <v>#DIV/0!</v>
          </cell>
          <cell r="FQ61" t="e">
            <v>#DIV/0!</v>
          </cell>
          <cell r="FR61" t="e">
            <v>#DIV/0!</v>
          </cell>
          <cell r="FS61" t="e">
            <v>#DIV/0!</v>
          </cell>
          <cell r="FT61" t="e">
            <v>#DIV/0!</v>
          </cell>
          <cell r="FU61" t="e">
            <v>#DIV/0!</v>
          </cell>
          <cell r="FV61" t="e">
            <v>#DIV/0!</v>
          </cell>
          <cell r="FW61" t="e">
            <v>#DIV/0!</v>
          </cell>
          <cell r="FX61" t="e">
            <v>#DIV/0!</v>
          </cell>
          <cell r="FY61" t="e">
            <v>#DIV/0!</v>
          </cell>
          <cell r="FZ61" t="e">
            <v>#DIV/0!</v>
          </cell>
          <cell r="GA61" t="e">
            <v>#DIV/0!</v>
          </cell>
          <cell r="GB61" t="e">
            <v>#DIV/0!</v>
          </cell>
          <cell r="GC61" t="e">
            <v>#DIV/0!</v>
          </cell>
          <cell r="GD61" t="e">
            <v>#DIV/0!</v>
          </cell>
          <cell r="GE61" t="e">
            <v>#DIV/0!</v>
          </cell>
          <cell r="GF61" t="e">
            <v>#DIV/0!</v>
          </cell>
          <cell r="GG61" t="e">
            <v>#DIV/0!</v>
          </cell>
          <cell r="GH61" t="e">
            <v>#DIV/0!</v>
          </cell>
          <cell r="GI61" t="e">
            <v>#DIV/0!</v>
          </cell>
          <cell r="GJ61" t="e">
            <v>#DIV/0!</v>
          </cell>
          <cell r="GK61" t="e">
            <v>#DIV/0!</v>
          </cell>
          <cell r="GL61" t="e">
            <v>#DIV/0!</v>
          </cell>
          <cell r="GM61" t="e">
            <v>#DIV/0!</v>
          </cell>
          <cell r="GN61" t="e">
            <v>#DIV/0!</v>
          </cell>
          <cell r="GO61" t="e">
            <v>#DIV/0!</v>
          </cell>
          <cell r="GP61" t="e">
            <v>#DIV/0!</v>
          </cell>
          <cell r="GQ61" t="e">
            <v>#DIV/0!</v>
          </cell>
          <cell r="GR61" t="e">
            <v>#DIV/0!</v>
          </cell>
          <cell r="GS61" t="e">
            <v>#DIV/0!</v>
          </cell>
          <cell r="GT61" t="e">
            <v>#DIV/0!</v>
          </cell>
          <cell r="GU61" t="e">
            <v>#DIV/0!</v>
          </cell>
          <cell r="GV61" t="e">
            <v>#DIV/0!</v>
          </cell>
          <cell r="GW61" t="e">
            <v>#DIV/0!</v>
          </cell>
          <cell r="GX61" t="e">
            <v>#DIV/0!</v>
          </cell>
          <cell r="GY61" t="e">
            <v>#DIV/0!</v>
          </cell>
          <cell r="G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  <cell r="CA62" t="e">
            <v>#DIV/0!</v>
          </cell>
          <cell r="CB62" t="e">
            <v>#DIV/0!</v>
          </cell>
          <cell r="CC62" t="e">
            <v>#DIV/0!</v>
          </cell>
          <cell r="CD62" t="e">
            <v>#DIV/0!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  <cell r="CX62" t="e">
            <v>#DIV/0!</v>
          </cell>
          <cell r="CY62" t="e">
            <v>#DIV/0!</v>
          </cell>
          <cell r="CZ62" t="e">
            <v>#DIV/0!</v>
          </cell>
          <cell r="DA62" t="e">
            <v>#DIV/0!</v>
          </cell>
          <cell r="DB62" t="e">
            <v>#DIV/0!</v>
          </cell>
          <cell r="DC62" t="e">
            <v>#DIV/0!</v>
          </cell>
          <cell r="DD62" t="e">
            <v>#DIV/0!</v>
          </cell>
          <cell r="DE62" t="e">
            <v>#DIV/0!</v>
          </cell>
          <cell r="DF62" t="e">
            <v>#DIV/0!</v>
          </cell>
          <cell r="DG62" t="e">
            <v>#DIV/0!</v>
          </cell>
          <cell r="DH62" t="e">
            <v>#DIV/0!</v>
          </cell>
          <cell r="DI62" t="e">
            <v>#DIV/0!</v>
          </cell>
          <cell r="DJ62" t="e">
            <v>#DIV/0!</v>
          </cell>
          <cell r="DK62" t="e">
            <v>#DIV/0!</v>
          </cell>
          <cell r="DL62" t="e">
            <v>#DIV/0!</v>
          </cell>
          <cell r="DM62" t="e">
            <v>#DIV/0!</v>
          </cell>
          <cell r="DN62" t="e">
            <v>#DIV/0!</v>
          </cell>
          <cell r="DO62" t="e">
            <v>#DIV/0!</v>
          </cell>
          <cell r="DP62" t="e">
            <v>#DIV/0!</v>
          </cell>
          <cell r="DQ62" t="e">
            <v>#DIV/0!</v>
          </cell>
          <cell r="DR62" t="e">
            <v>#DIV/0!</v>
          </cell>
          <cell r="DS62" t="e">
            <v>#DIV/0!</v>
          </cell>
          <cell r="DT62" t="e">
            <v>#DIV/0!</v>
          </cell>
          <cell r="DU62" t="e">
            <v>#DIV/0!</v>
          </cell>
          <cell r="DV62" t="e">
            <v>#DIV/0!</v>
          </cell>
          <cell r="DW62" t="e">
            <v>#DIV/0!</v>
          </cell>
          <cell r="DX62" t="e">
            <v>#DIV/0!</v>
          </cell>
          <cell r="DY62" t="e">
            <v>#DIV/0!</v>
          </cell>
          <cell r="DZ62" t="e">
            <v>#DIV/0!</v>
          </cell>
          <cell r="EA62" t="e">
            <v>#DIV/0!</v>
          </cell>
          <cell r="EB62" t="e">
            <v>#DIV/0!</v>
          </cell>
          <cell r="EC62" t="e">
            <v>#DIV/0!</v>
          </cell>
          <cell r="ED62" t="e">
            <v>#DIV/0!</v>
          </cell>
          <cell r="EE62" t="e">
            <v>#DIV/0!</v>
          </cell>
          <cell r="EF62" t="e">
            <v>#DIV/0!</v>
          </cell>
          <cell r="EG62" t="e">
            <v>#DIV/0!</v>
          </cell>
          <cell r="EH62" t="e">
            <v>#DIV/0!</v>
          </cell>
          <cell r="EI62" t="e">
            <v>#DIV/0!</v>
          </cell>
          <cell r="EJ62" t="e">
            <v>#DIV/0!</v>
          </cell>
          <cell r="EK62" t="e">
            <v>#DIV/0!</v>
          </cell>
          <cell r="EL62" t="e">
            <v>#DIV/0!</v>
          </cell>
          <cell r="EM62" t="e">
            <v>#DIV/0!</v>
          </cell>
          <cell r="EN62" t="e">
            <v>#DIV/0!</v>
          </cell>
          <cell r="EO62" t="e">
            <v>#DIV/0!</v>
          </cell>
          <cell r="EP62" t="e">
            <v>#DIV/0!</v>
          </cell>
          <cell r="EQ62" t="e">
            <v>#DIV/0!</v>
          </cell>
          <cell r="ER62" t="e">
            <v>#DIV/0!</v>
          </cell>
          <cell r="ES62" t="e">
            <v>#DIV/0!</v>
          </cell>
          <cell r="ET62" t="e">
            <v>#DIV/0!</v>
          </cell>
          <cell r="EU62" t="e">
            <v>#DIV/0!</v>
          </cell>
          <cell r="EV62" t="e">
            <v>#DIV/0!</v>
          </cell>
          <cell r="EW62" t="e">
            <v>#DIV/0!</v>
          </cell>
          <cell r="EX62" t="e">
            <v>#DIV/0!</v>
          </cell>
          <cell r="EY62" t="e">
            <v>#DIV/0!</v>
          </cell>
          <cell r="EZ62" t="e">
            <v>#DIV/0!</v>
          </cell>
          <cell r="FA62" t="e">
            <v>#DIV/0!</v>
          </cell>
          <cell r="FB62" t="e">
            <v>#DIV/0!</v>
          </cell>
          <cell r="FC62" t="e">
            <v>#DIV/0!</v>
          </cell>
          <cell r="FD62" t="e">
            <v>#DIV/0!</v>
          </cell>
          <cell r="FE62" t="e">
            <v>#DIV/0!</v>
          </cell>
          <cell r="FF62" t="e">
            <v>#DIV/0!</v>
          </cell>
          <cell r="FG62" t="e">
            <v>#DIV/0!</v>
          </cell>
          <cell r="FH62" t="e">
            <v>#DIV/0!</v>
          </cell>
          <cell r="FI62" t="e">
            <v>#DIV/0!</v>
          </cell>
          <cell r="FJ62" t="e">
            <v>#DIV/0!</v>
          </cell>
          <cell r="FK62" t="e">
            <v>#DIV/0!</v>
          </cell>
          <cell r="FL62" t="e">
            <v>#DIV/0!</v>
          </cell>
          <cell r="FM62" t="e">
            <v>#DIV/0!</v>
          </cell>
          <cell r="FN62" t="e">
            <v>#DIV/0!</v>
          </cell>
          <cell r="FO62" t="e">
            <v>#DIV/0!</v>
          </cell>
          <cell r="FP62" t="e">
            <v>#DIV/0!</v>
          </cell>
          <cell r="FQ62" t="e">
            <v>#DIV/0!</v>
          </cell>
          <cell r="FR62" t="e">
            <v>#DIV/0!</v>
          </cell>
          <cell r="FS62" t="e">
            <v>#DIV/0!</v>
          </cell>
          <cell r="FT62" t="e">
            <v>#DIV/0!</v>
          </cell>
          <cell r="FU62" t="e">
            <v>#DIV/0!</v>
          </cell>
          <cell r="FV62" t="e">
            <v>#DIV/0!</v>
          </cell>
          <cell r="FW62" t="e">
            <v>#DIV/0!</v>
          </cell>
          <cell r="FX62" t="e">
            <v>#DIV/0!</v>
          </cell>
          <cell r="FY62" t="e">
            <v>#DIV/0!</v>
          </cell>
          <cell r="FZ62" t="e">
            <v>#DIV/0!</v>
          </cell>
          <cell r="GA62" t="e">
            <v>#DIV/0!</v>
          </cell>
          <cell r="GB62" t="e">
            <v>#DIV/0!</v>
          </cell>
          <cell r="GC62" t="e">
            <v>#DIV/0!</v>
          </cell>
          <cell r="GD62" t="e">
            <v>#DIV/0!</v>
          </cell>
          <cell r="GE62" t="e">
            <v>#DIV/0!</v>
          </cell>
          <cell r="GF62" t="e">
            <v>#DIV/0!</v>
          </cell>
          <cell r="GG62" t="e">
            <v>#DIV/0!</v>
          </cell>
          <cell r="GH62" t="e">
            <v>#DIV/0!</v>
          </cell>
          <cell r="GI62" t="e">
            <v>#DIV/0!</v>
          </cell>
          <cell r="GJ62" t="e">
            <v>#DIV/0!</v>
          </cell>
          <cell r="GK62" t="e">
            <v>#DIV/0!</v>
          </cell>
          <cell r="GL62" t="e">
            <v>#DIV/0!</v>
          </cell>
          <cell r="GM62" t="e">
            <v>#DIV/0!</v>
          </cell>
          <cell r="GN62" t="e">
            <v>#DIV/0!</v>
          </cell>
          <cell r="GO62" t="e">
            <v>#DIV/0!</v>
          </cell>
          <cell r="GP62" t="e">
            <v>#DIV/0!</v>
          </cell>
          <cell r="GQ62" t="e">
            <v>#DIV/0!</v>
          </cell>
          <cell r="GR62" t="e">
            <v>#DIV/0!</v>
          </cell>
          <cell r="GS62" t="e">
            <v>#DIV/0!</v>
          </cell>
          <cell r="GT62" t="e">
            <v>#DIV/0!</v>
          </cell>
          <cell r="GU62" t="e">
            <v>#DIV/0!</v>
          </cell>
          <cell r="GV62" t="e">
            <v>#DIV/0!</v>
          </cell>
          <cell r="GW62" t="e">
            <v>#DIV/0!</v>
          </cell>
          <cell r="GX62" t="e">
            <v>#DIV/0!</v>
          </cell>
          <cell r="GY62" t="e">
            <v>#DIV/0!</v>
          </cell>
          <cell r="G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  <cell r="CA63" t="e">
            <v>#DIV/0!</v>
          </cell>
          <cell r="CB63" t="e">
            <v>#DIV/0!</v>
          </cell>
          <cell r="CC63" t="e">
            <v>#DIV/0!</v>
          </cell>
          <cell r="CD63" t="e">
            <v>#DIV/0!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  <cell r="CX63" t="e">
            <v>#DIV/0!</v>
          </cell>
          <cell r="CY63" t="e">
            <v>#DIV/0!</v>
          </cell>
          <cell r="CZ63" t="e">
            <v>#DIV/0!</v>
          </cell>
          <cell r="DA63" t="e">
            <v>#DIV/0!</v>
          </cell>
          <cell r="DB63" t="e">
            <v>#DIV/0!</v>
          </cell>
          <cell r="DC63" t="e">
            <v>#DIV/0!</v>
          </cell>
          <cell r="DD63" t="e">
            <v>#DIV/0!</v>
          </cell>
          <cell r="DE63" t="e">
            <v>#DIV/0!</v>
          </cell>
          <cell r="DF63" t="e">
            <v>#DIV/0!</v>
          </cell>
          <cell r="DG63" t="e">
            <v>#DIV/0!</v>
          </cell>
          <cell r="DH63" t="e">
            <v>#DIV/0!</v>
          </cell>
          <cell r="DI63" t="e">
            <v>#DIV/0!</v>
          </cell>
          <cell r="DJ63" t="e">
            <v>#DIV/0!</v>
          </cell>
          <cell r="DK63" t="e">
            <v>#DIV/0!</v>
          </cell>
          <cell r="DL63" t="e">
            <v>#DIV/0!</v>
          </cell>
          <cell r="DM63" t="e">
            <v>#DIV/0!</v>
          </cell>
          <cell r="DN63" t="e">
            <v>#DIV/0!</v>
          </cell>
          <cell r="DO63" t="e">
            <v>#DIV/0!</v>
          </cell>
          <cell r="DP63" t="e">
            <v>#DIV/0!</v>
          </cell>
          <cell r="DQ63" t="e">
            <v>#DIV/0!</v>
          </cell>
          <cell r="DR63" t="e">
            <v>#DIV/0!</v>
          </cell>
          <cell r="DS63" t="e">
            <v>#DIV/0!</v>
          </cell>
          <cell r="DT63" t="e">
            <v>#DIV/0!</v>
          </cell>
          <cell r="DU63" t="e">
            <v>#DIV/0!</v>
          </cell>
          <cell r="DV63" t="e">
            <v>#DIV/0!</v>
          </cell>
          <cell r="DW63" t="e">
            <v>#DIV/0!</v>
          </cell>
          <cell r="DX63" t="e">
            <v>#DIV/0!</v>
          </cell>
          <cell r="DY63" t="e">
            <v>#DIV/0!</v>
          </cell>
          <cell r="DZ63" t="e">
            <v>#DIV/0!</v>
          </cell>
          <cell r="EA63" t="e">
            <v>#DIV/0!</v>
          </cell>
          <cell r="EB63" t="e">
            <v>#DIV/0!</v>
          </cell>
          <cell r="EC63" t="e">
            <v>#DIV/0!</v>
          </cell>
          <cell r="ED63" t="e">
            <v>#DIV/0!</v>
          </cell>
          <cell r="EE63" t="e">
            <v>#DIV/0!</v>
          </cell>
          <cell r="EF63" t="e">
            <v>#DIV/0!</v>
          </cell>
          <cell r="EG63" t="e">
            <v>#DIV/0!</v>
          </cell>
          <cell r="EH63" t="e">
            <v>#DIV/0!</v>
          </cell>
          <cell r="EI63" t="e">
            <v>#DIV/0!</v>
          </cell>
          <cell r="EJ63" t="e">
            <v>#DIV/0!</v>
          </cell>
          <cell r="EK63" t="e">
            <v>#DIV/0!</v>
          </cell>
          <cell r="EL63" t="e">
            <v>#DIV/0!</v>
          </cell>
          <cell r="EM63" t="e">
            <v>#DIV/0!</v>
          </cell>
          <cell r="EN63" t="e">
            <v>#DIV/0!</v>
          </cell>
          <cell r="EO63" t="e">
            <v>#DIV/0!</v>
          </cell>
          <cell r="EP63" t="e">
            <v>#DIV/0!</v>
          </cell>
          <cell r="EQ63" t="e">
            <v>#DIV/0!</v>
          </cell>
          <cell r="ER63" t="e">
            <v>#DIV/0!</v>
          </cell>
          <cell r="ES63" t="e">
            <v>#DIV/0!</v>
          </cell>
          <cell r="ET63" t="e">
            <v>#DIV/0!</v>
          </cell>
          <cell r="EU63" t="e">
            <v>#DIV/0!</v>
          </cell>
          <cell r="EV63" t="e">
            <v>#DIV/0!</v>
          </cell>
          <cell r="EW63" t="e">
            <v>#DIV/0!</v>
          </cell>
          <cell r="EX63" t="e">
            <v>#DIV/0!</v>
          </cell>
          <cell r="EY63" t="e">
            <v>#DIV/0!</v>
          </cell>
          <cell r="EZ63" t="e">
            <v>#DIV/0!</v>
          </cell>
          <cell r="FA63" t="e">
            <v>#DIV/0!</v>
          </cell>
          <cell r="FB63" t="e">
            <v>#DIV/0!</v>
          </cell>
          <cell r="FC63" t="e">
            <v>#DIV/0!</v>
          </cell>
          <cell r="FD63" t="e">
            <v>#DIV/0!</v>
          </cell>
          <cell r="FE63" t="e">
            <v>#DIV/0!</v>
          </cell>
          <cell r="FF63" t="e">
            <v>#DIV/0!</v>
          </cell>
          <cell r="FG63" t="e">
            <v>#DIV/0!</v>
          </cell>
          <cell r="FH63" t="e">
            <v>#DIV/0!</v>
          </cell>
          <cell r="FI63" t="e">
            <v>#DIV/0!</v>
          </cell>
          <cell r="FJ63" t="e">
            <v>#DIV/0!</v>
          </cell>
          <cell r="FK63" t="e">
            <v>#DIV/0!</v>
          </cell>
          <cell r="FL63" t="e">
            <v>#DIV/0!</v>
          </cell>
          <cell r="FM63" t="e">
            <v>#DIV/0!</v>
          </cell>
          <cell r="FN63" t="e">
            <v>#DIV/0!</v>
          </cell>
          <cell r="FO63" t="e">
            <v>#DIV/0!</v>
          </cell>
          <cell r="FP63" t="e">
            <v>#DIV/0!</v>
          </cell>
          <cell r="FQ63" t="e">
            <v>#DIV/0!</v>
          </cell>
          <cell r="FR63" t="e">
            <v>#DIV/0!</v>
          </cell>
          <cell r="FS63" t="e">
            <v>#DIV/0!</v>
          </cell>
          <cell r="FT63" t="e">
            <v>#DIV/0!</v>
          </cell>
          <cell r="FU63" t="e">
            <v>#DIV/0!</v>
          </cell>
          <cell r="FV63" t="e">
            <v>#DIV/0!</v>
          </cell>
          <cell r="FW63" t="e">
            <v>#DIV/0!</v>
          </cell>
          <cell r="FX63" t="e">
            <v>#DIV/0!</v>
          </cell>
          <cell r="FY63" t="e">
            <v>#DIV/0!</v>
          </cell>
          <cell r="FZ63" t="e">
            <v>#DIV/0!</v>
          </cell>
          <cell r="GA63" t="e">
            <v>#DIV/0!</v>
          </cell>
          <cell r="GB63" t="e">
            <v>#DIV/0!</v>
          </cell>
          <cell r="GC63" t="e">
            <v>#DIV/0!</v>
          </cell>
          <cell r="GD63" t="e">
            <v>#DIV/0!</v>
          </cell>
          <cell r="GE63" t="e">
            <v>#DIV/0!</v>
          </cell>
          <cell r="GF63" t="e">
            <v>#DIV/0!</v>
          </cell>
          <cell r="GG63" t="e">
            <v>#DIV/0!</v>
          </cell>
          <cell r="GH63" t="e">
            <v>#DIV/0!</v>
          </cell>
          <cell r="GI63" t="e">
            <v>#DIV/0!</v>
          </cell>
          <cell r="GJ63" t="e">
            <v>#DIV/0!</v>
          </cell>
          <cell r="GK63" t="e">
            <v>#DIV/0!</v>
          </cell>
          <cell r="GL63" t="e">
            <v>#DIV/0!</v>
          </cell>
          <cell r="GM63" t="e">
            <v>#DIV/0!</v>
          </cell>
          <cell r="GN63" t="e">
            <v>#DIV/0!</v>
          </cell>
          <cell r="GO63" t="e">
            <v>#DIV/0!</v>
          </cell>
          <cell r="GP63" t="e">
            <v>#DIV/0!</v>
          </cell>
          <cell r="GQ63" t="e">
            <v>#DIV/0!</v>
          </cell>
          <cell r="GR63" t="e">
            <v>#DIV/0!</v>
          </cell>
          <cell r="GS63" t="e">
            <v>#DIV/0!</v>
          </cell>
          <cell r="GT63" t="e">
            <v>#DIV/0!</v>
          </cell>
          <cell r="GU63" t="e">
            <v>#DIV/0!</v>
          </cell>
          <cell r="GV63" t="e">
            <v>#DIV/0!</v>
          </cell>
          <cell r="GW63" t="e">
            <v>#DIV/0!</v>
          </cell>
          <cell r="GX63" t="e">
            <v>#DIV/0!</v>
          </cell>
          <cell r="GY63" t="e">
            <v>#DIV/0!</v>
          </cell>
          <cell r="G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  <cell r="CA64" t="e">
            <v>#DIV/0!</v>
          </cell>
          <cell r="CB64" t="e">
            <v>#DIV/0!</v>
          </cell>
          <cell r="CC64" t="e">
            <v>#DIV/0!</v>
          </cell>
          <cell r="CD64" t="e">
            <v>#DIV/0!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  <cell r="CX64" t="e">
            <v>#DIV/0!</v>
          </cell>
          <cell r="CY64" t="e">
            <v>#DIV/0!</v>
          </cell>
          <cell r="CZ64" t="e">
            <v>#DIV/0!</v>
          </cell>
          <cell r="DA64" t="e">
            <v>#DIV/0!</v>
          </cell>
          <cell r="DB64" t="e">
            <v>#DIV/0!</v>
          </cell>
          <cell r="DC64" t="e">
            <v>#DIV/0!</v>
          </cell>
          <cell r="DD64" t="e">
            <v>#DIV/0!</v>
          </cell>
          <cell r="DE64" t="e">
            <v>#DIV/0!</v>
          </cell>
          <cell r="DF64" t="e">
            <v>#DIV/0!</v>
          </cell>
          <cell r="DG64" t="e">
            <v>#DIV/0!</v>
          </cell>
          <cell r="DH64" t="e">
            <v>#DIV/0!</v>
          </cell>
          <cell r="DI64" t="e">
            <v>#DIV/0!</v>
          </cell>
          <cell r="DJ64" t="e">
            <v>#DIV/0!</v>
          </cell>
          <cell r="DK64" t="e">
            <v>#DIV/0!</v>
          </cell>
          <cell r="DL64" t="e">
            <v>#DIV/0!</v>
          </cell>
          <cell r="DM64" t="e">
            <v>#DIV/0!</v>
          </cell>
          <cell r="DN64" t="e">
            <v>#DIV/0!</v>
          </cell>
          <cell r="DO64" t="e">
            <v>#DIV/0!</v>
          </cell>
          <cell r="DP64" t="e">
            <v>#DIV/0!</v>
          </cell>
          <cell r="DQ64" t="e">
            <v>#DIV/0!</v>
          </cell>
          <cell r="DR64" t="e">
            <v>#DIV/0!</v>
          </cell>
          <cell r="DS64" t="e">
            <v>#DIV/0!</v>
          </cell>
          <cell r="DT64" t="e">
            <v>#DIV/0!</v>
          </cell>
          <cell r="DU64" t="e">
            <v>#DIV/0!</v>
          </cell>
          <cell r="DV64" t="e">
            <v>#DIV/0!</v>
          </cell>
          <cell r="DW64" t="e">
            <v>#DIV/0!</v>
          </cell>
          <cell r="DX64" t="e">
            <v>#DIV/0!</v>
          </cell>
          <cell r="DY64" t="e">
            <v>#DIV/0!</v>
          </cell>
          <cell r="DZ64" t="e">
            <v>#DIV/0!</v>
          </cell>
          <cell r="EA64" t="e">
            <v>#DIV/0!</v>
          </cell>
          <cell r="EB64" t="e">
            <v>#DIV/0!</v>
          </cell>
          <cell r="EC64" t="e">
            <v>#DIV/0!</v>
          </cell>
          <cell r="ED64" t="e">
            <v>#DIV/0!</v>
          </cell>
          <cell r="EE64" t="e">
            <v>#DIV/0!</v>
          </cell>
          <cell r="EF64" t="e">
            <v>#DIV/0!</v>
          </cell>
          <cell r="EG64" t="e">
            <v>#DIV/0!</v>
          </cell>
          <cell r="EH64" t="e">
            <v>#DIV/0!</v>
          </cell>
          <cell r="EI64" t="e">
            <v>#DIV/0!</v>
          </cell>
          <cell r="EJ64" t="e">
            <v>#DIV/0!</v>
          </cell>
          <cell r="EK64" t="e">
            <v>#DIV/0!</v>
          </cell>
          <cell r="EL64" t="e">
            <v>#DIV/0!</v>
          </cell>
          <cell r="EM64" t="e">
            <v>#DIV/0!</v>
          </cell>
          <cell r="EN64" t="e">
            <v>#DIV/0!</v>
          </cell>
          <cell r="EO64" t="e">
            <v>#DIV/0!</v>
          </cell>
          <cell r="EP64" t="e">
            <v>#DIV/0!</v>
          </cell>
          <cell r="EQ64" t="e">
            <v>#DIV/0!</v>
          </cell>
          <cell r="ER64" t="e">
            <v>#DIV/0!</v>
          </cell>
          <cell r="ES64" t="e">
            <v>#DIV/0!</v>
          </cell>
          <cell r="ET64" t="e">
            <v>#DIV/0!</v>
          </cell>
          <cell r="EU64" t="e">
            <v>#DIV/0!</v>
          </cell>
          <cell r="EV64" t="e">
            <v>#DIV/0!</v>
          </cell>
          <cell r="EW64" t="e">
            <v>#DIV/0!</v>
          </cell>
          <cell r="EX64" t="e">
            <v>#DIV/0!</v>
          </cell>
          <cell r="EY64" t="e">
            <v>#DIV/0!</v>
          </cell>
          <cell r="EZ64" t="e">
            <v>#DIV/0!</v>
          </cell>
          <cell r="FA64" t="e">
            <v>#DIV/0!</v>
          </cell>
          <cell r="FB64" t="e">
            <v>#DIV/0!</v>
          </cell>
          <cell r="FC64" t="e">
            <v>#DIV/0!</v>
          </cell>
          <cell r="FD64" t="e">
            <v>#DIV/0!</v>
          </cell>
          <cell r="FE64" t="e">
            <v>#DIV/0!</v>
          </cell>
          <cell r="FF64" t="e">
            <v>#DIV/0!</v>
          </cell>
          <cell r="FG64" t="e">
            <v>#DIV/0!</v>
          </cell>
          <cell r="FH64" t="e">
            <v>#DIV/0!</v>
          </cell>
          <cell r="FI64" t="e">
            <v>#DIV/0!</v>
          </cell>
          <cell r="FJ64" t="e">
            <v>#DIV/0!</v>
          </cell>
          <cell r="FK64" t="e">
            <v>#DIV/0!</v>
          </cell>
          <cell r="FL64" t="e">
            <v>#DIV/0!</v>
          </cell>
          <cell r="FM64" t="e">
            <v>#DIV/0!</v>
          </cell>
          <cell r="FN64" t="e">
            <v>#DIV/0!</v>
          </cell>
          <cell r="FO64" t="e">
            <v>#DIV/0!</v>
          </cell>
          <cell r="FP64" t="e">
            <v>#DIV/0!</v>
          </cell>
          <cell r="FQ64" t="e">
            <v>#DIV/0!</v>
          </cell>
          <cell r="FR64" t="e">
            <v>#DIV/0!</v>
          </cell>
          <cell r="FS64" t="e">
            <v>#DIV/0!</v>
          </cell>
          <cell r="FT64" t="e">
            <v>#DIV/0!</v>
          </cell>
          <cell r="FU64" t="e">
            <v>#DIV/0!</v>
          </cell>
          <cell r="FV64" t="e">
            <v>#DIV/0!</v>
          </cell>
          <cell r="FW64" t="e">
            <v>#DIV/0!</v>
          </cell>
          <cell r="FX64" t="e">
            <v>#DIV/0!</v>
          </cell>
          <cell r="FY64" t="e">
            <v>#DIV/0!</v>
          </cell>
          <cell r="FZ64" t="e">
            <v>#DIV/0!</v>
          </cell>
          <cell r="GA64" t="e">
            <v>#DIV/0!</v>
          </cell>
          <cell r="GB64" t="e">
            <v>#DIV/0!</v>
          </cell>
          <cell r="GC64" t="e">
            <v>#DIV/0!</v>
          </cell>
          <cell r="GD64" t="e">
            <v>#DIV/0!</v>
          </cell>
          <cell r="GE64" t="e">
            <v>#DIV/0!</v>
          </cell>
          <cell r="GF64" t="e">
            <v>#DIV/0!</v>
          </cell>
          <cell r="GG64" t="e">
            <v>#DIV/0!</v>
          </cell>
          <cell r="GH64" t="e">
            <v>#DIV/0!</v>
          </cell>
          <cell r="GI64" t="e">
            <v>#DIV/0!</v>
          </cell>
          <cell r="GJ64" t="e">
            <v>#DIV/0!</v>
          </cell>
          <cell r="GK64" t="e">
            <v>#DIV/0!</v>
          </cell>
          <cell r="GL64" t="e">
            <v>#DIV/0!</v>
          </cell>
          <cell r="GM64" t="e">
            <v>#DIV/0!</v>
          </cell>
          <cell r="GN64" t="e">
            <v>#DIV/0!</v>
          </cell>
          <cell r="GO64" t="e">
            <v>#DIV/0!</v>
          </cell>
          <cell r="GP64" t="e">
            <v>#DIV/0!</v>
          </cell>
          <cell r="GQ64" t="e">
            <v>#DIV/0!</v>
          </cell>
          <cell r="GR64" t="e">
            <v>#DIV/0!</v>
          </cell>
          <cell r="GS64" t="e">
            <v>#DIV/0!</v>
          </cell>
          <cell r="GT64" t="e">
            <v>#DIV/0!</v>
          </cell>
          <cell r="GU64" t="e">
            <v>#DIV/0!</v>
          </cell>
          <cell r="GV64" t="e">
            <v>#DIV/0!</v>
          </cell>
          <cell r="GW64" t="e">
            <v>#DIV/0!</v>
          </cell>
          <cell r="GX64" t="e">
            <v>#DIV/0!</v>
          </cell>
          <cell r="GY64" t="e">
            <v>#DIV/0!</v>
          </cell>
          <cell r="G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  <cell r="CA65" t="e">
            <v>#DIV/0!</v>
          </cell>
          <cell r="CB65" t="e">
            <v>#DIV/0!</v>
          </cell>
          <cell r="CC65" t="e">
            <v>#DIV/0!</v>
          </cell>
          <cell r="CD65" t="e">
            <v>#DIV/0!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  <cell r="CX65" t="e">
            <v>#DIV/0!</v>
          </cell>
          <cell r="CY65" t="e">
            <v>#DIV/0!</v>
          </cell>
          <cell r="CZ65" t="e">
            <v>#DIV/0!</v>
          </cell>
          <cell r="DA65" t="e">
            <v>#DIV/0!</v>
          </cell>
          <cell r="DB65" t="e">
            <v>#DIV/0!</v>
          </cell>
          <cell r="DC65" t="e">
            <v>#DIV/0!</v>
          </cell>
          <cell r="DD65" t="e">
            <v>#DIV/0!</v>
          </cell>
          <cell r="DE65" t="e">
            <v>#DIV/0!</v>
          </cell>
          <cell r="DF65" t="e">
            <v>#DIV/0!</v>
          </cell>
          <cell r="DG65" t="e">
            <v>#DIV/0!</v>
          </cell>
          <cell r="DH65" t="e">
            <v>#DIV/0!</v>
          </cell>
          <cell r="DI65" t="e">
            <v>#DIV/0!</v>
          </cell>
          <cell r="DJ65" t="e">
            <v>#DIV/0!</v>
          </cell>
          <cell r="DK65" t="e">
            <v>#DIV/0!</v>
          </cell>
          <cell r="DL65" t="e">
            <v>#DIV/0!</v>
          </cell>
          <cell r="DM65" t="e">
            <v>#DIV/0!</v>
          </cell>
          <cell r="DN65" t="e">
            <v>#DIV/0!</v>
          </cell>
          <cell r="DO65" t="e">
            <v>#DIV/0!</v>
          </cell>
          <cell r="DP65" t="e">
            <v>#DIV/0!</v>
          </cell>
          <cell r="DQ65" t="e">
            <v>#DIV/0!</v>
          </cell>
          <cell r="DR65" t="e">
            <v>#DIV/0!</v>
          </cell>
          <cell r="DS65" t="e">
            <v>#DIV/0!</v>
          </cell>
          <cell r="DT65" t="e">
            <v>#DIV/0!</v>
          </cell>
          <cell r="DU65" t="e">
            <v>#DIV/0!</v>
          </cell>
          <cell r="DV65" t="e">
            <v>#DIV/0!</v>
          </cell>
          <cell r="DW65" t="e">
            <v>#DIV/0!</v>
          </cell>
          <cell r="DX65" t="e">
            <v>#DIV/0!</v>
          </cell>
          <cell r="DY65" t="e">
            <v>#DIV/0!</v>
          </cell>
          <cell r="DZ65" t="e">
            <v>#DIV/0!</v>
          </cell>
          <cell r="EA65" t="e">
            <v>#DIV/0!</v>
          </cell>
          <cell r="EB65" t="e">
            <v>#DIV/0!</v>
          </cell>
          <cell r="EC65" t="e">
            <v>#DIV/0!</v>
          </cell>
          <cell r="ED65" t="e">
            <v>#DIV/0!</v>
          </cell>
          <cell r="EE65" t="e">
            <v>#DIV/0!</v>
          </cell>
          <cell r="EF65" t="e">
            <v>#DIV/0!</v>
          </cell>
          <cell r="EG65" t="e">
            <v>#DIV/0!</v>
          </cell>
          <cell r="EH65" t="e">
            <v>#DIV/0!</v>
          </cell>
          <cell r="EI65" t="e">
            <v>#DIV/0!</v>
          </cell>
          <cell r="EJ65" t="e">
            <v>#DIV/0!</v>
          </cell>
          <cell r="EK65" t="e">
            <v>#DIV/0!</v>
          </cell>
          <cell r="EL65" t="e">
            <v>#DIV/0!</v>
          </cell>
          <cell r="EM65" t="e">
            <v>#DIV/0!</v>
          </cell>
          <cell r="EN65" t="e">
            <v>#DIV/0!</v>
          </cell>
          <cell r="EO65" t="e">
            <v>#DIV/0!</v>
          </cell>
          <cell r="EP65" t="e">
            <v>#DIV/0!</v>
          </cell>
          <cell r="EQ65" t="e">
            <v>#DIV/0!</v>
          </cell>
          <cell r="ER65" t="e">
            <v>#DIV/0!</v>
          </cell>
          <cell r="ES65" t="e">
            <v>#DIV/0!</v>
          </cell>
          <cell r="ET65" t="e">
            <v>#DIV/0!</v>
          </cell>
          <cell r="EU65" t="e">
            <v>#DIV/0!</v>
          </cell>
          <cell r="EV65" t="e">
            <v>#DIV/0!</v>
          </cell>
          <cell r="EW65" t="e">
            <v>#DIV/0!</v>
          </cell>
          <cell r="EX65" t="e">
            <v>#DIV/0!</v>
          </cell>
          <cell r="EY65" t="e">
            <v>#DIV/0!</v>
          </cell>
          <cell r="EZ65" t="e">
            <v>#DIV/0!</v>
          </cell>
          <cell r="FA65" t="e">
            <v>#DIV/0!</v>
          </cell>
          <cell r="FB65" t="e">
            <v>#DIV/0!</v>
          </cell>
          <cell r="FC65" t="e">
            <v>#DIV/0!</v>
          </cell>
          <cell r="FD65" t="e">
            <v>#DIV/0!</v>
          </cell>
          <cell r="FE65" t="e">
            <v>#DIV/0!</v>
          </cell>
          <cell r="FF65" t="e">
            <v>#DIV/0!</v>
          </cell>
          <cell r="FG65" t="e">
            <v>#DIV/0!</v>
          </cell>
          <cell r="FH65" t="e">
            <v>#DIV/0!</v>
          </cell>
          <cell r="FI65" t="e">
            <v>#DIV/0!</v>
          </cell>
          <cell r="FJ65" t="e">
            <v>#DIV/0!</v>
          </cell>
          <cell r="FK65" t="e">
            <v>#DIV/0!</v>
          </cell>
          <cell r="FL65" t="e">
            <v>#DIV/0!</v>
          </cell>
          <cell r="FM65" t="e">
            <v>#DIV/0!</v>
          </cell>
          <cell r="FN65" t="e">
            <v>#DIV/0!</v>
          </cell>
          <cell r="FO65" t="e">
            <v>#DIV/0!</v>
          </cell>
          <cell r="FP65" t="e">
            <v>#DIV/0!</v>
          </cell>
          <cell r="FQ65" t="e">
            <v>#DIV/0!</v>
          </cell>
          <cell r="FR65" t="e">
            <v>#DIV/0!</v>
          </cell>
          <cell r="FS65" t="e">
            <v>#DIV/0!</v>
          </cell>
          <cell r="FT65" t="e">
            <v>#DIV/0!</v>
          </cell>
          <cell r="FU65" t="e">
            <v>#DIV/0!</v>
          </cell>
          <cell r="FV65" t="e">
            <v>#DIV/0!</v>
          </cell>
          <cell r="FW65" t="e">
            <v>#DIV/0!</v>
          </cell>
          <cell r="FX65" t="e">
            <v>#DIV/0!</v>
          </cell>
          <cell r="FY65" t="e">
            <v>#DIV/0!</v>
          </cell>
          <cell r="FZ65" t="e">
            <v>#DIV/0!</v>
          </cell>
          <cell r="GA65" t="e">
            <v>#DIV/0!</v>
          </cell>
          <cell r="GB65" t="e">
            <v>#DIV/0!</v>
          </cell>
          <cell r="GC65" t="e">
            <v>#DIV/0!</v>
          </cell>
          <cell r="GD65" t="e">
            <v>#DIV/0!</v>
          </cell>
          <cell r="GE65" t="e">
            <v>#DIV/0!</v>
          </cell>
          <cell r="GF65" t="e">
            <v>#DIV/0!</v>
          </cell>
          <cell r="GG65" t="e">
            <v>#DIV/0!</v>
          </cell>
          <cell r="GH65" t="e">
            <v>#DIV/0!</v>
          </cell>
          <cell r="GI65" t="e">
            <v>#DIV/0!</v>
          </cell>
          <cell r="GJ65" t="e">
            <v>#DIV/0!</v>
          </cell>
          <cell r="GK65" t="e">
            <v>#DIV/0!</v>
          </cell>
          <cell r="GL65" t="e">
            <v>#DIV/0!</v>
          </cell>
          <cell r="GM65" t="e">
            <v>#DIV/0!</v>
          </cell>
          <cell r="GN65" t="e">
            <v>#DIV/0!</v>
          </cell>
          <cell r="GO65" t="e">
            <v>#DIV/0!</v>
          </cell>
          <cell r="GP65" t="e">
            <v>#DIV/0!</v>
          </cell>
          <cell r="GQ65" t="e">
            <v>#DIV/0!</v>
          </cell>
          <cell r="GR65" t="e">
            <v>#DIV/0!</v>
          </cell>
          <cell r="GS65" t="e">
            <v>#DIV/0!</v>
          </cell>
          <cell r="GT65" t="e">
            <v>#DIV/0!</v>
          </cell>
          <cell r="GU65" t="e">
            <v>#DIV/0!</v>
          </cell>
          <cell r="GV65" t="e">
            <v>#DIV/0!</v>
          </cell>
          <cell r="GW65" t="e">
            <v>#DIV/0!</v>
          </cell>
          <cell r="GX65" t="e">
            <v>#DIV/0!</v>
          </cell>
          <cell r="GY65" t="e">
            <v>#DIV/0!</v>
          </cell>
          <cell r="G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  <cell r="CA66" t="e">
            <v>#DIV/0!</v>
          </cell>
          <cell r="CB66" t="e">
            <v>#DIV/0!</v>
          </cell>
          <cell r="CC66" t="e">
            <v>#DIV/0!</v>
          </cell>
          <cell r="CD66" t="e">
            <v>#DIV/0!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  <cell r="CX66" t="e">
            <v>#DIV/0!</v>
          </cell>
          <cell r="CY66" t="e">
            <v>#DIV/0!</v>
          </cell>
          <cell r="CZ66" t="e">
            <v>#DIV/0!</v>
          </cell>
          <cell r="DA66" t="e">
            <v>#DIV/0!</v>
          </cell>
          <cell r="DB66" t="e">
            <v>#DIV/0!</v>
          </cell>
          <cell r="DC66" t="e">
            <v>#DIV/0!</v>
          </cell>
          <cell r="DD66" t="e">
            <v>#DIV/0!</v>
          </cell>
          <cell r="DE66" t="e">
            <v>#DIV/0!</v>
          </cell>
          <cell r="DF66" t="e">
            <v>#DIV/0!</v>
          </cell>
          <cell r="DG66" t="e">
            <v>#DIV/0!</v>
          </cell>
          <cell r="DH66" t="e">
            <v>#DIV/0!</v>
          </cell>
          <cell r="DI66" t="e">
            <v>#DIV/0!</v>
          </cell>
          <cell r="DJ66" t="e">
            <v>#DIV/0!</v>
          </cell>
          <cell r="DK66" t="e">
            <v>#DIV/0!</v>
          </cell>
          <cell r="DL66" t="e">
            <v>#DIV/0!</v>
          </cell>
          <cell r="DM66" t="e">
            <v>#DIV/0!</v>
          </cell>
          <cell r="DN66" t="e">
            <v>#DIV/0!</v>
          </cell>
          <cell r="DO66" t="e">
            <v>#DIV/0!</v>
          </cell>
          <cell r="DP66" t="e">
            <v>#DIV/0!</v>
          </cell>
          <cell r="DQ66" t="e">
            <v>#DIV/0!</v>
          </cell>
          <cell r="DR66" t="e">
            <v>#DIV/0!</v>
          </cell>
          <cell r="DS66" t="e">
            <v>#DIV/0!</v>
          </cell>
          <cell r="DT66" t="e">
            <v>#DIV/0!</v>
          </cell>
          <cell r="DU66" t="e">
            <v>#DIV/0!</v>
          </cell>
          <cell r="DV66" t="e">
            <v>#DIV/0!</v>
          </cell>
          <cell r="DW66" t="e">
            <v>#DIV/0!</v>
          </cell>
          <cell r="DX66" t="e">
            <v>#DIV/0!</v>
          </cell>
          <cell r="DY66" t="e">
            <v>#DIV/0!</v>
          </cell>
          <cell r="DZ66" t="e">
            <v>#DIV/0!</v>
          </cell>
          <cell r="EA66" t="e">
            <v>#DIV/0!</v>
          </cell>
          <cell r="EB66" t="e">
            <v>#DIV/0!</v>
          </cell>
          <cell r="EC66" t="e">
            <v>#DIV/0!</v>
          </cell>
          <cell r="ED66" t="e">
            <v>#DIV/0!</v>
          </cell>
          <cell r="EE66" t="e">
            <v>#DIV/0!</v>
          </cell>
          <cell r="EF66" t="e">
            <v>#DIV/0!</v>
          </cell>
          <cell r="EG66" t="e">
            <v>#DIV/0!</v>
          </cell>
          <cell r="EH66" t="e">
            <v>#DIV/0!</v>
          </cell>
          <cell r="EI66" t="e">
            <v>#DIV/0!</v>
          </cell>
          <cell r="EJ66" t="e">
            <v>#DIV/0!</v>
          </cell>
          <cell r="EK66" t="e">
            <v>#DIV/0!</v>
          </cell>
          <cell r="EL66" t="e">
            <v>#DIV/0!</v>
          </cell>
          <cell r="EM66" t="e">
            <v>#DIV/0!</v>
          </cell>
          <cell r="EN66" t="e">
            <v>#DIV/0!</v>
          </cell>
          <cell r="EO66" t="e">
            <v>#DIV/0!</v>
          </cell>
          <cell r="EP66" t="e">
            <v>#DIV/0!</v>
          </cell>
          <cell r="EQ66" t="e">
            <v>#DIV/0!</v>
          </cell>
          <cell r="ER66" t="e">
            <v>#DIV/0!</v>
          </cell>
          <cell r="ES66" t="e">
            <v>#DIV/0!</v>
          </cell>
          <cell r="ET66" t="e">
            <v>#DIV/0!</v>
          </cell>
          <cell r="EU66" t="e">
            <v>#DIV/0!</v>
          </cell>
          <cell r="EV66" t="e">
            <v>#DIV/0!</v>
          </cell>
          <cell r="EW66" t="e">
            <v>#DIV/0!</v>
          </cell>
          <cell r="EX66" t="e">
            <v>#DIV/0!</v>
          </cell>
          <cell r="EY66" t="e">
            <v>#DIV/0!</v>
          </cell>
          <cell r="EZ66" t="e">
            <v>#DIV/0!</v>
          </cell>
          <cell r="FA66" t="e">
            <v>#DIV/0!</v>
          </cell>
          <cell r="FB66" t="e">
            <v>#DIV/0!</v>
          </cell>
          <cell r="FC66" t="e">
            <v>#DIV/0!</v>
          </cell>
          <cell r="FD66" t="e">
            <v>#DIV/0!</v>
          </cell>
          <cell r="FE66" t="e">
            <v>#DIV/0!</v>
          </cell>
          <cell r="FF66" t="e">
            <v>#DIV/0!</v>
          </cell>
          <cell r="FG66" t="e">
            <v>#DIV/0!</v>
          </cell>
          <cell r="FH66" t="e">
            <v>#DIV/0!</v>
          </cell>
          <cell r="FI66" t="e">
            <v>#DIV/0!</v>
          </cell>
          <cell r="FJ66" t="e">
            <v>#DIV/0!</v>
          </cell>
          <cell r="FK66" t="e">
            <v>#DIV/0!</v>
          </cell>
          <cell r="FL66" t="e">
            <v>#DIV/0!</v>
          </cell>
          <cell r="FM66" t="e">
            <v>#DIV/0!</v>
          </cell>
          <cell r="FN66" t="e">
            <v>#DIV/0!</v>
          </cell>
          <cell r="FO66" t="e">
            <v>#DIV/0!</v>
          </cell>
          <cell r="FP66" t="e">
            <v>#DIV/0!</v>
          </cell>
          <cell r="FQ66" t="e">
            <v>#DIV/0!</v>
          </cell>
          <cell r="FR66" t="e">
            <v>#DIV/0!</v>
          </cell>
          <cell r="FS66" t="e">
            <v>#DIV/0!</v>
          </cell>
          <cell r="FT66" t="e">
            <v>#DIV/0!</v>
          </cell>
          <cell r="FU66" t="e">
            <v>#DIV/0!</v>
          </cell>
          <cell r="FV66" t="e">
            <v>#DIV/0!</v>
          </cell>
          <cell r="FW66" t="e">
            <v>#DIV/0!</v>
          </cell>
          <cell r="FX66" t="e">
            <v>#DIV/0!</v>
          </cell>
          <cell r="FY66" t="e">
            <v>#DIV/0!</v>
          </cell>
          <cell r="FZ66" t="e">
            <v>#DIV/0!</v>
          </cell>
          <cell r="GA66" t="e">
            <v>#DIV/0!</v>
          </cell>
          <cell r="GB66" t="e">
            <v>#DIV/0!</v>
          </cell>
          <cell r="GC66" t="e">
            <v>#DIV/0!</v>
          </cell>
          <cell r="GD66" t="e">
            <v>#DIV/0!</v>
          </cell>
          <cell r="GE66" t="e">
            <v>#DIV/0!</v>
          </cell>
          <cell r="GF66" t="e">
            <v>#DIV/0!</v>
          </cell>
          <cell r="GG66" t="e">
            <v>#DIV/0!</v>
          </cell>
          <cell r="GH66" t="e">
            <v>#DIV/0!</v>
          </cell>
          <cell r="GI66" t="e">
            <v>#DIV/0!</v>
          </cell>
          <cell r="GJ66" t="e">
            <v>#DIV/0!</v>
          </cell>
          <cell r="GK66" t="e">
            <v>#DIV/0!</v>
          </cell>
          <cell r="GL66" t="e">
            <v>#DIV/0!</v>
          </cell>
          <cell r="GM66" t="e">
            <v>#DIV/0!</v>
          </cell>
          <cell r="GN66" t="e">
            <v>#DIV/0!</v>
          </cell>
          <cell r="GO66" t="e">
            <v>#DIV/0!</v>
          </cell>
          <cell r="GP66" t="e">
            <v>#DIV/0!</v>
          </cell>
          <cell r="GQ66" t="e">
            <v>#DIV/0!</v>
          </cell>
          <cell r="GR66" t="e">
            <v>#DIV/0!</v>
          </cell>
          <cell r="GS66" t="e">
            <v>#DIV/0!</v>
          </cell>
          <cell r="GT66" t="e">
            <v>#DIV/0!</v>
          </cell>
          <cell r="GU66" t="e">
            <v>#DIV/0!</v>
          </cell>
          <cell r="GV66" t="e">
            <v>#DIV/0!</v>
          </cell>
          <cell r="GW66" t="e">
            <v>#DIV/0!</v>
          </cell>
          <cell r="GX66" t="e">
            <v>#DIV/0!</v>
          </cell>
          <cell r="GY66" t="e">
            <v>#DIV/0!</v>
          </cell>
          <cell r="G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  <cell r="CA67" t="e">
            <v>#DIV/0!</v>
          </cell>
          <cell r="CB67" t="e">
            <v>#DIV/0!</v>
          </cell>
          <cell r="CC67" t="e">
            <v>#DIV/0!</v>
          </cell>
          <cell r="CD67" t="e">
            <v>#DIV/0!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  <cell r="CX67" t="e">
            <v>#DIV/0!</v>
          </cell>
          <cell r="CY67" t="e">
            <v>#DIV/0!</v>
          </cell>
          <cell r="CZ67" t="e">
            <v>#DIV/0!</v>
          </cell>
          <cell r="DA67" t="e">
            <v>#DIV/0!</v>
          </cell>
          <cell r="DB67" t="e">
            <v>#DIV/0!</v>
          </cell>
          <cell r="DC67" t="e">
            <v>#DIV/0!</v>
          </cell>
          <cell r="DD67" t="e">
            <v>#DIV/0!</v>
          </cell>
          <cell r="DE67" t="e">
            <v>#DIV/0!</v>
          </cell>
          <cell r="DF67" t="e">
            <v>#DIV/0!</v>
          </cell>
          <cell r="DG67" t="e">
            <v>#DIV/0!</v>
          </cell>
          <cell r="DH67" t="e">
            <v>#DIV/0!</v>
          </cell>
          <cell r="DI67" t="e">
            <v>#DIV/0!</v>
          </cell>
          <cell r="DJ67" t="e">
            <v>#DIV/0!</v>
          </cell>
          <cell r="DK67" t="e">
            <v>#DIV/0!</v>
          </cell>
          <cell r="DL67" t="e">
            <v>#DIV/0!</v>
          </cell>
          <cell r="DM67" t="e">
            <v>#DIV/0!</v>
          </cell>
          <cell r="DN67" t="e">
            <v>#DIV/0!</v>
          </cell>
          <cell r="DO67" t="e">
            <v>#DIV/0!</v>
          </cell>
          <cell r="DP67" t="e">
            <v>#DIV/0!</v>
          </cell>
          <cell r="DQ67" t="e">
            <v>#DIV/0!</v>
          </cell>
          <cell r="DR67" t="e">
            <v>#DIV/0!</v>
          </cell>
          <cell r="DS67" t="e">
            <v>#DIV/0!</v>
          </cell>
          <cell r="DT67" t="e">
            <v>#DIV/0!</v>
          </cell>
          <cell r="DU67" t="e">
            <v>#DIV/0!</v>
          </cell>
          <cell r="DV67" t="e">
            <v>#DIV/0!</v>
          </cell>
          <cell r="DW67" t="e">
            <v>#DIV/0!</v>
          </cell>
          <cell r="DX67" t="e">
            <v>#DIV/0!</v>
          </cell>
          <cell r="DY67" t="e">
            <v>#DIV/0!</v>
          </cell>
          <cell r="DZ67" t="e">
            <v>#DIV/0!</v>
          </cell>
          <cell r="EA67" t="e">
            <v>#DIV/0!</v>
          </cell>
          <cell r="EB67" t="e">
            <v>#DIV/0!</v>
          </cell>
          <cell r="EC67" t="e">
            <v>#DIV/0!</v>
          </cell>
          <cell r="ED67" t="e">
            <v>#DIV/0!</v>
          </cell>
          <cell r="EE67" t="e">
            <v>#DIV/0!</v>
          </cell>
          <cell r="EF67" t="e">
            <v>#DIV/0!</v>
          </cell>
          <cell r="EG67" t="e">
            <v>#DIV/0!</v>
          </cell>
          <cell r="EH67" t="e">
            <v>#DIV/0!</v>
          </cell>
          <cell r="EI67" t="e">
            <v>#DIV/0!</v>
          </cell>
          <cell r="EJ67" t="e">
            <v>#DIV/0!</v>
          </cell>
          <cell r="EK67" t="e">
            <v>#DIV/0!</v>
          </cell>
          <cell r="EL67" t="e">
            <v>#DIV/0!</v>
          </cell>
          <cell r="EM67" t="e">
            <v>#DIV/0!</v>
          </cell>
          <cell r="EN67" t="e">
            <v>#DIV/0!</v>
          </cell>
          <cell r="EO67" t="e">
            <v>#DIV/0!</v>
          </cell>
          <cell r="EP67" t="e">
            <v>#DIV/0!</v>
          </cell>
          <cell r="EQ67" t="e">
            <v>#DIV/0!</v>
          </cell>
          <cell r="ER67" t="e">
            <v>#DIV/0!</v>
          </cell>
          <cell r="ES67" t="e">
            <v>#DIV/0!</v>
          </cell>
          <cell r="ET67" t="e">
            <v>#DIV/0!</v>
          </cell>
          <cell r="EU67" t="e">
            <v>#DIV/0!</v>
          </cell>
          <cell r="EV67" t="e">
            <v>#DIV/0!</v>
          </cell>
          <cell r="EW67" t="e">
            <v>#DIV/0!</v>
          </cell>
          <cell r="EX67" t="e">
            <v>#DIV/0!</v>
          </cell>
          <cell r="EY67" t="e">
            <v>#DIV/0!</v>
          </cell>
          <cell r="EZ67" t="e">
            <v>#DIV/0!</v>
          </cell>
          <cell r="FA67" t="e">
            <v>#DIV/0!</v>
          </cell>
          <cell r="FB67" t="e">
            <v>#DIV/0!</v>
          </cell>
          <cell r="FC67" t="e">
            <v>#DIV/0!</v>
          </cell>
          <cell r="FD67" t="e">
            <v>#DIV/0!</v>
          </cell>
          <cell r="FE67" t="e">
            <v>#DIV/0!</v>
          </cell>
          <cell r="FF67" t="e">
            <v>#DIV/0!</v>
          </cell>
          <cell r="FG67" t="e">
            <v>#DIV/0!</v>
          </cell>
          <cell r="FH67" t="e">
            <v>#DIV/0!</v>
          </cell>
          <cell r="FI67" t="e">
            <v>#DIV/0!</v>
          </cell>
          <cell r="FJ67" t="e">
            <v>#DIV/0!</v>
          </cell>
          <cell r="FK67" t="e">
            <v>#DIV/0!</v>
          </cell>
          <cell r="FL67" t="e">
            <v>#DIV/0!</v>
          </cell>
          <cell r="FM67" t="e">
            <v>#DIV/0!</v>
          </cell>
          <cell r="FN67" t="e">
            <v>#DIV/0!</v>
          </cell>
          <cell r="FO67" t="e">
            <v>#DIV/0!</v>
          </cell>
          <cell r="FP67" t="e">
            <v>#DIV/0!</v>
          </cell>
          <cell r="FQ67" t="e">
            <v>#DIV/0!</v>
          </cell>
          <cell r="FR67" t="e">
            <v>#DIV/0!</v>
          </cell>
          <cell r="FS67" t="e">
            <v>#DIV/0!</v>
          </cell>
          <cell r="FT67" t="e">
            <v>#DIV/0!</v>
          </cell>
          <cell r="FU67" t="e">
            <v>#DIV/0!</v>
          </cell>
          <cell r="FV67" t="e">
            <v>#DIV/0!</v>
          </cell>
          <cell r="FW67" t="e">
            <v>#DIV/0!</v>
          </cell>
          <cell r="FX67" t="e">
            <v>#DIV/0!</v>
          </cell>
          <cell r="FY67" t="e">
            <v>#DIV/0!</v>
          </cell>
          <cell r="FZ67" t="e">
            <v>#DIV/0!</v>
          </cell>
          <cell r="GA67" t="e">
            <v>#DIV/0!</v>
          </cell>
          <cell r="GB67" t="e">
            <v>#DIV/0!</v>
          </cell>
          <cell r="GC67" t="e">
            <v>#DIV/0!</v>
          </cell>
          <cell r="GD67" t="e">
            <v>#DIV/0!</v>
          </cell>
          <cell r="GE67" t="e">
            <v>#DIV/0!</v>
          </cell>
          <cell r="GF67" t="e">
            <v>#DIV/0!</v>
          </cell>
          <cell r="GG67" t="e">
            <v>#DIV/0!</v>
          </cell>
          <cell r="GH67" t="e">
            <v>#DIV/0!</v>
          </cell>
          <cell r="GI67" t="e">
            <v>#DIV/0!</v>
          </cell>
          <cell r="GJ67" t="e">
            <v>#DIV/0!</v>
          </cell>
          <cell r="GK67" t="e">
            <v>#DIV/0!</v>
          </cell>
          <cell r="GL67" t="e">
            <v>#DIV/0!</v>
          </cell>
          <cell r="GM67" t="e">
            <v>#DIV/0!</v>
          </cell>
          <cell r="GN67" t="e">
            <v>#DIV/0!</v>
          </cell>
          <cell r="GO67" t="e">
            <v>#DIV/0!</v>
          </cell>
          <cell r="GP67" t="e">
            <v>#DIV/0!</v>
          </cell>
          <cell r="GQ67" t="e">
            <v>#DIV/0!</v>
          </cell>
          <cell r="GR67" t="e">
            <v>#DIV/0!</v>
          </cell>
          <cell r="GS67" t="e">
            <v>#DIV/0!</v>
          </cell>
          <cell r="GT67" t="e">
            <v>#DIV/0!</v>
          </cell>
          <cell r="GU67" t="e">
            <v>#DIV/0!</v>
          </cell>
          <cell r="GV67" t="e">
            <v>#DIV/0!</v>
          </cell>
          <cell r="GW67" t="e">
            <v>#DIV/0!</v>
          </cell>
          <cell r="GX67" t="e">
            <v>#DIV/0!</v>
          </cell>
          <cell r="GY67" t="e">
            <v>#DIV/0!</v>
          </cell>
          <cell r="G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  <cell r="CA68" t="e">
            <v>#DIV/0!</v>
          </cell>
          <cell r="CB68" t="e">
            <v>#DIV/0!</v>
          </cell>
          <cell r="CC68" t="e">
            <v>#DIV/0!</v>
          </cell>
          <cell r="CD68" t="e">
            <v>#DIV/0!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  <cell r="CX68" t="e">
            <v>#DIV/0!</v>
          </cell>
          <cell r="CY68" t="e">
            <v>#DIV/0!</v>
          </cell>
          <cell r="CZ68" t="e">
            <v>#DIV/0!</v>
          </cell>
          <cell r="DA68" t="e">
            <v>#DIV/0!</v>
          </cell>
          <cell r="DB68" t="e">
            <v>#DIV/0!</v>
          </cell>
          <cell r="DC68" t="e">
            <v>#DIV/0!</v>
          </cell>
          <cell r="DD68" t="e">
            <v>#DIV/0!</v>
          </cell>
          <cell r="DE68" t="e">
            <v>#DIV/0!</v>
          </cell>
          <cell r="DF68" t="e">
            <v>#DIV/0!</v>
          </cell>
          <cell r="DG68" t="e">
            <v>#DIV/0!</v>
          </cell>
          <cell r="DH68" t="e">
            <v>#DIV/0!</v>
          </cell>
          <cell r="DI68" t="e">
            <v>#DIV/0!</v>
          </cell>
          <cell r="DJ68" t="e">
            <v>#DIV/0!</v>
          </cell>
          <cell r="DK68" t="e">
            <v>#DIV/0!</v>
          </cell>
          <cell r="DL68" t="e">
            <v>#DIV/0!</v>
          </cell>
          <cell r="DM68" t="e">
            <v>#DIV/0!</v>
          </cell>
          <cell r="DN68" t="e">
            <v>#DIV/0!</v>
          </cell>
          <cell r="DO68" t="e">
            <v>#DIV/0!</v>
          </cell>
          <cell r="DP68" t="e">
            <v>#DIV/0!</v>
          </cell>
          <cell r="DQ68" t="e">
            <v>#DIV/0!</v>
          </cell>
          <cell r="DR68" t="e">
            <v>#DIV/0!</v>
          </cell>
          <cell r="DS68" t="e">
            <v>#DIV/0!</v>
          </cell>
          <cell r="DT68" t="e">
            <v>#DIV/0!</v>
          </cell>
          <cell r="DU68" t="e">
            <v>#DIV/0!</v>
          </cell>
          <cell r="DV68" t="e">
            <v>#DIV/0!</v>
          </cell>
          <cell r="DW68" t="e">
            <v>#DIV/0!</v>
          </cell>
          <cell r="DX68" t="e">
            <v>#DIV/0!</v>
          </cell>
          <cell r="DY68" t="e">
            <v>#DIV/0!</v>
          </cell>
          <cell r="DZ68" t="e">
            <v>#DIV/0!</v>
          </cell>
          <cell r="EA68" t="e">
            <v>#DIV/0!</v>
          </cell>
          <cell r="EB68" t="e">
            <v>#DIV/0!</v>
          </cell>
          <cell r="EC68" t="e">
            <v>#DIV/0!</v>
          </cell>
          <cell r="ED68" t="e">
            <v>#DIV/0!</v>
          </cell>
          <cell r="EE68" t="e">
            <v>#DIV/0!</v>
          </cell>
          <cell r="EF68" t="e">
            <v>#DIV/0!</v>
          </cell>
          <cell r="EG68" t="e">
            <v>#DIV/0!</v>
          </cell>
          <cell r="EH68" t="e">
            <v>#DIV/0!</v>
          </cell>
          <cell r="EI68" t="e">
            <v>#DIV/0!</v>
          </cell>
          <cell r="EJ68" t="e">
            <v>#DIV/0!</v>
          </cell>
          <cell r="EK68" t="e">
            <v>#DIV/0!</v>
          </cell>
          <cell r="EL68" t="e">
            <v>#DIV/0!</v>
          </cell>
          <cell r="EM68" t="e">
            <v>#DIV/0!</v>
          </cell>
          <cell r="EN68" t="e">
            <v>#DIV/0!</v>
          </cell>
          <cell r="EO68" t="e">
            <v>#DIV/0!</v>
          </cell>
          <cell r="EP68" t="e">
            <v>#DIV/0!</v>
          </cell>
          <cell r="EQ68" t="e">
            <v>#DIV/0!</v>
          </cell>
          <cell r="ER68" t="e">
            <v>#DIV/0!</v>
          </cell>
          <cell r="ES68" t="e">
            <v>#DIV/0!</v>
          </cell>
          <cell r="ET68" t="e">
            <v>#DIV/0!</v>
          </cell>
          <cell r="EU68" t="e">
            <v>#DIV/0!</v>
          </cell>
          <cell r="EV68" t="e">
            <v>#DIV/0!</v>
          </cell>
          <cell r="EW68" t="e">
            <v>#DIV/0!</v>
          </cell>
          <cell r="EX68" t="e">
            <v>#DIV/0!</v>
          </cell>
          <cell r="EY68" t="e">
            <v>#DIV/0!</v>
          </cell>
          <cell r="EZ68" t="e">
            <v>#DIV/0!</v>
          </cell>
          <cell r="FA68" t="e">
            <v>#DIV/0!</v>
          </cell>
          <cell r="FB68" t="e">
            <v>#DIV/0!</v>
          </cell>
          <cell r="FC68" t="e">
            <v>#DIV/0!</v>
          </cell>
          <cell r="FD68" t="e">
            <v>#DIV/0!</v>
          </cell>
          <cell r="FE68" t="e">
            <v>#DIV/0!</v>
          </cell>
          <cell r="FF68" t="e">
            <v>#DIV/0!</v>
          </cell>
          <cell r="FG68" t="e">
            <v>#DIV/0!</v>
          </cell>
          <cell r="FH68" t="e">
            <v>#DIV/0!</v>
          </cell>
          <cell r="FI68" t="e">
            <v>#DIV/0!</v>
          </cell>
          <cell r="FJ68" t="e">
            <v>#DIV/0!</v>
          </cell>
          <cell r="FK68" t="e">
            <v>#DIV/0!</v>
          </cell>
          <cell r="FL68" t="e">
            <v>#DIV/0!</v>
          </cell>
          <cell r="FM68" t="e">
            <v>#DIV/0!</v>
          </cell>
          <cell r="FN68" t="e">
            <v>#DIV/0!</v>
          </cell>
          <cell r="FO68" t="e">
            <v>#DIV/0!</v>
          </cell>
          <cell r="FP68" t="e">
            <v>#DIV/0!</v>
          </cell>
          <cell r="FQ68" t="e">
            <v>#DIV/0!</v>
          </cell>
          <cell r="FR68" t="e">
            <v>#DIV/0!</v>
          </cell>
          <cell r="FS68" t="e">
            <v>#DIV/0!</v>
          </cell>
          <cell r="FT68" t="e">
            <v>#DIV/0!</v>
          </cell>
          <cell r="FU68" t="e">
            <v>#DIV/0!</v>
          </cell>
          <cell r="FV68" t="e">
            <v>#DIV/0!</v>
          </cell>
          <cell r="FW68" t="e">
            <v>#DIV/0!</v>
          </cell>
          <cell r="FX68" t="e">
            <v>#DIV/0!</v>
          </cell>
          <cell r="FY68" t="e">
            <v>#DIV/0!</v>
          </cell>
          <cell r="FZ68" t="e">
            <v>#DIV/0!</v>
          </cell>
          <cell r="GA68" t="e">
            <v>#DIV/0!</v>
          </cell>
          <cell r="GB68" t="e">
            <v>#DIV/0!</v>
          </cell>
          <cell r="GC68" t="e">
            <v>#DIV/0!</v>
          </cell>
          <cell r="GD68" t="e">
            <v>#DIV/0!</v>
          </cell>
          <cell r="GE68" t="e">
            <v>#DIV/0!</v>
          </cell>
          <cell r="GF68" t="e">
            <v>#DIV/0!</v>
          </cell>
          <cell r="GG68" t="e">
            <v>#DIV/0!</v>
          </cell>
          <cell r="GH68" t="e">
            <v>#DIV/0!</v>
          </cell>
          <cell r="GI68" t="e">
            <v>#DIV/0!</v>
          </cell>
          <cell r="GJ68" t="e">
            <v>#DIV/0!</v>
          </cell>
          <cell r="GK68" t="e">
            <v>#DIV/0!</v>
          </cell>
          <cell r="GL68" t="e">
            <v>#DIV/0!</v>
          </cell>
          <cell r="GM68" t="e">
            <v>#DIV/0!</v>
          </cell>
          <cell r="GN68" t="e">
            <v>#DIV/0!</v>
          </cell>
          <cell r="GO68" t="e">
            <v>#DIV/0!</v>
          </cell>
          <cell r="GP68" t="e">
            <v>#DIV/0!</v>
          </cell>
          <cell r="GQ68" t="e">
            <v>#DIV/0!</v>
          </cell>
          <cell r="GR68" t="e">
            <v>#DIV/0!</v>
          </cell>
          <cell r="GS68" t="e">
            <v>#DIV/0!</v>
          </cell>
          <cell r="GT68" t="e">
            <v>#DIV/0!</v>
          </cell>
          <cell r="GU68" t="e">
            <v>#DIV/0!</v>
          </cell>
          <cell r="GV68" t="e">
            <v>#DIV/0!</v>
          </cell>
          <cell r="GW68" t="e">
            <v>#DIV/0!</v>
          </cell>
          <cell r="GX68" t="e">
            <v>#DIV/0!</v>
          </cell>
          <cell r="GY68" t="e">
            <v>#DIV/0!</v>
          </cell>
          <cell r="G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  <cell r="CA69" t="e">
            <v>#DIV/0!</v>
          </cell>
          <cell r="CB69" t="e">
            <v>#DIV/0!</v>
          </cell>
          <cell r="CC69" t="e">
            <v>#DIV/0!</v>
          </cell>
          <cell r="CD69" t="e">
            <v>#DIV/0!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  <cell r="CX69" t="e">
            <v>#DIV/0!</v>
          </cell>
          <cell r="CY69" t="e">
            <v>#DIV/0!</v>
          </cell>
          <cell r="CZ69" t="e">
            <v>#DIV/0!</v>
          </cell>
          <cell r="DA69" t="e">
            <v>#DIV/0!</v>
          </cell>
          <cell r="DB69" t="e">
            <v>#DIV/0!</v>
          </cell>
          <cell r="DC69" t="e">
            <v>#DIV/0!</v>
          </cell>
          <cell r="DD69" t="e">
            <v>#DIV/0!</v>
          </cell>
          <cell r="DE69" t="e">
            <v>#DIV/0!</v>
          </cell>
          <cell r="DF69" t="e">
            <v>#DIV/0!</v>
          </cell>
          <cell r="DG69" t="e">
            <v>#DIV/0!</v>
          </cell>
          <cell r="DH69" t="e">
            <v>#DIV/0!</v>
          </cell>
          <cell r="DI69" t="e">
            <v>#DIV/0!</v>
          </cell>
          <cell r="DJ69" t="e">
            <v>#DIV/0!</v>
          </cell>
          <cell r="DK69" t="e">
            <v>#DIV/0!</v>
          </cell>
          <cell r="DL69" t="e">
            <v>#DIV/0!</v>
          </cell>
          <cell r="DM69" t="e">
            <v>#DIV/0!</v>
          </cell>
          <cell r="DN69" t="e">
            <v>#DIV/0!</v>
          </cell>
          <cell r="DO69" t="e">
            <v>#DIV/0!</v>
          </cell>
          <cell r="DP69" t="e">
            <v>#DIV/0!</v>
          </cell>
          <cell r="DQ69" t="e">
            <v>#DIV/0!</v>
          </cell>
          <cell r="DR69" t="e">
            <v>#DIV/0!</v>
          </cell>
          <cell r="DS69" t="e">
            <v>#DIV/0!</v>
          </cell>
          <cell r="DT69" t="e">
            <v>#DIV/0!</v>
          </cell>
          <cell r="DU69" t="e">
            <v>#DIV/0!</v>
          </cell>
          <cell r="DV69" t="e">
            <v>#DIV/0!</v>
          </cell>
          <cell r="DW69" t="e">
            <v>#DIV/0!</v>
          </cell>
          <cell r="DX69" t="e">
            <v>#DIV/0!</v>
          </cell>
          <cell r="DY69" t="e">
            <v>#DIV/0!</v>
          </cell>
          <cell r="DZ69" t="e">
            <v>#DIV/0!</v>
          </cell>
          <cell r="EA69" t="e">
            <v>#DIV/0!</v>
          </cell>
          <cell r="EB69" t="e">
            <v>#DIV/0!</v>
          </cell>
          <cell r="EC69" t="e">
            <v>#DIV/0!</v>
          </cell>
          <cell r="ED69" t="e">
            <v>#DIV/0!</v>
          </cell>
          <cell r="EE69" t="e">
            <v>#DIV/0!</v>
          </cell>
          <cell r="EF69" t="e">
            <v>#DIV/0!</v>
          </cell>
          <cell r="EG69" t="e">
            <v>#DIV/0!</v>
          </cell>
          <cell r="EH69" t="e">
            <v>#DIV/0!</v>
          </cell>
          <cell r="EI69" t="e">
            <v>#DIV/0!</v>
          </cell>
          <cell r="EJ69" t="e">
            <v>#DIV/0!</v>
          </cell>
          <cell r="EK69" t="e">
            <v>#DIV/0!</v>
          </cell>
          <cell r="EL69" t="e">
            <v>#DIV/0!</v>
          </cell>
          <cell r="EM69" t="e">
            <v>#DIV/0!</v>
          </cell>
          <cell r="EN69" t="e">
            <v>#DIV/0!</v>
          </cell>
          <cell r="EO69" t="e">
            <v>#DIV/0!</v>
          </cell>
          <cell r="EP69" t="e">
            <v>#DIV/0!</v>
          </cell>
          <cell r="EQ69" t="e">
            <v>#DIV/0!</v>
          </cell>
          <cell r="ER69" t="e">
            <v>#DIV/0!</v>
          </cell>
          <cell r="ES69" t="e">
            <v>#DIV/0!</v>
          </cell>
          <cell r="ET69" t="e">
            <v>#DIV/0!</v>
          </cell>
          <cell r="EU69" t="e">
            <v>#DIV/0!</v>
          </cell>
          <cell r="EV69" t="e">
            <v>#DIV/0!</v>
          </cell>
          <cell r="EW69" t="e">
            <v>#DIV/0!</v>
          </cell>
          <cell r="EX69" t="e">
            <v>#DIV/0!</v>
          </cell>
          <cell r="EY69" t="e">
            <v>#DIV/0!</v>
          </cell>
          <cell r="EZ69" t="e">
            <v>#DIV/0!</v>
          </cell>
          <cell r="FA69" t="e">
            <v>#DIV/0!</v>
          </cell>
          <cell r="FB69" t="e">
            <v>#DIV/0!</v>
          </cell>
          <cell r="FC69" t="e">
            <v>#DIV/0!</v>
          </cell>
          <cell r="FD69" t="e">
            <v>#DIV/0!</v>
          </cell>
          <cell r="FE69" t="e">
            <v>#DIV/0!</v>
          </cell>
          <cell r="FF69" t="e">
            <v>#DIV/0!</v>
          </cell>
          <cell r="FG69" t="e">
            <v>#DIV/0!</v>
          </cell>
          <cell r="FH69" t="e">
            <v>#DIV/0!</v>
          </cell>
          <cell r="FI69" t="e">
            <v>#DIV/0!</v>
          </cell>
          <cell r="FJ69" t="e">
            <v>#DIV/0!</v>
          </cell>
          <cell r="FK69" t="e">
            <v>#DIV/0!</v>
          </cell>
          <cell r="FL69" t="e">
            <v>#DIV/0!</v>
          </cell>
          <cell r="FM69" t="e">
            <v>#DIV/0!</v>
          </cell>
          <cell r="FN69" t="e">
            <v>#DIV/0!</v>
          </cell>
          <cell r="FO69" t="e">
            <v>#DIV/0!</v>
          </cell>
          <cell r="FP69" t="e">
            <v>#DIV/0!</v>
          </cell>
          <cell r="FQ69" t="e">
            <v>#DIV/0!</v>
          </cell>
          <cell r="FR69" t="e">
            <v>#DIV/0!</v>
          </cell>
          <cell r="FS69" t="e">
            <v>#DIV/0!</v>
          </cell>
          <cell r="FT69" t="e">
            <v>#DIV/0!</v>
          </cell>
          <cell r="FU69" t="e">
            <v>#DIV/0!</v>
          </cell>
          <cell r="FV69" t="e">
            <v>#DIV/0!</v>
          </cell>
          <cell r="FW69" t="e">
            <v>#DIV/0!</v>
          </cell>
          <cell r="FX69" t="e">
            <v>#DIV/0!</v>
          </cell>
          <cell r="FY69" t="e">
            <v>#DIV/0!</v>
          </cell>
          <cell r="FZ69" t="e">
            <v>#DIV/0!</v>
          </cell>
          <cell r="GA69" t="e">
            <v>#DIV/0!</v>
          </cell>
          <cell r="GB69" t="e">
            <v>#DIV/0!</v>
          </cell>
          <cell r="GC69" t="e">
            <v>#DIV/0!</v>
          </cell>
          <cell r="GD69" t="e">
            <v>#DIV/0!</v>
          </cell>
          <cell r="GE69" t="e">
            <v>#DIV/0!</v>
          </cell>
          <cell r="GF69" t="e">
            <v>#DIV/0!</v>
          </cell>
          <cell r="GG69" t="e">
            <v>#DIV/0!</v>
          </cell>
          <cell r="GH69" t="e">
            <v>#DIV/0!</v>
          </cell>
          <cell r="GI69" t="e">
            <v>#DIV/0!</v>
          </cell>
          <cell r="GJ69" t="e">
            <v>#DIV/0!</v>
          </cell>
          <cell r="GK69" t="e">
            <v>#DIV/0!</v>
          </cell>
          <cell r="GL69" t="e">
            <v>#DIV/0!</v>
          </cell>
          <cell r="GM69" t="e">
            <v>#DIV/0!</v>
          </cell>
          <cell r="GN69" t="e">
            <v>#DIV/0!</v>
          </cell>
          <cell r="GO69" t="e">
            <v>#DIV/0!</v>
          </cell>
          <cell r="GP69" t="e">
            <v>#DIV/0!</v>
          </cell>
          <cell r="GQ69" t="e">
            <v>#DIV/0!</v>
          </cell>
          <cell r="GR69" t="e">
            <v>#DIV/0!</v>
          </cell>
          <cell r="GS69" t="e">
            <v>#DIV/0!</v>
          </cell>
          <cell r="GT69" t="e">
            <v>#DIV/0!</v>
          </cell>
          <cell r="GU69" t="e">
            <v>#DIV/0!</v>
          </cell>
          <cell r="GV69" t="e">
            <v>#DIV/0!</v>
          </cell>
          <cell r="GW69" t="e">
            <v>#DIV/0!</v>
          </cell>
          <cell r="GX69" t="e">
            <v>#DIV/0!</v>
          </cell>
          <cell r="GY69" t="e">
            <v>#DIV/0!</v>
          </cell>
          <cell r="G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  <cell r="DJ70" t="e">
            <v>#DIV/0!</v>
          </cell>
          <cell r="DK70" t="e">
            <v>#DIV/0!</v>
          </cell>
          <cell r="DL70" t="e">
            <v>#DIV/0!</v>
          </cell>
          <cell r="DM70" t="e">
            <v>#DIV/0!</v>
          </cell>
          <cell r="DN70" t="e">
            <v>#DIV/0!</v>
          </cell>
          <cell r="DO70" t="e">
            <v>#DIV/0!</v>
          </cell>
          <cell r="DP70" t="e">
            <v>#DIV/0!</v>
          </cell>
          <cell r="DQ70" t="e">
            <v>#DIV/0!</v>
          </cell>
          <cell r="DR70" t="e">
            <v>#DIV/0!</v>
          </cell>
          <cell r="DS70" t="e">
            <v>#DIV/0!</v>
          </cell>
          <cell r="DT70" t="e">
            <v>#DIV/0!</v>
          </cell>
          <cell r="DU70" t="e">
            <v>#DIV/0!</v>
          </cell>
          <cell r="DV70" t="e">
            <v>#DIV/0!</v>
          </cell>
          <cell r="DW70" t="e">
            <v>#DIV/0!</v>
          </cell>
          <cell r="DX70" t="e">
            <v>#DIV/0!</v>
          </cell>
          <cell r="DY70" t="e">
            <v>#DIV/0!</v>
          </cell>
          <cell r="DZ70" t="e">
            <v>#DIV/0!</v>
          </cell>
          <cell r="EA70" t="e">
            <v>#DIV/0!</v>
          </cell>
          <cell r="EB70" t="e">
            <v>#DIV/0!</v>
          </cell>
          <cell r="EC70" t="e">
            <v>#DIV/0!</v>
          </cell>
          <cell r="ED70" t="e">
            <v>#DIV/0!</v>
          </cell>
          <cell r="EE70" t="e">
            <v>#DIV/0!</v>
          </cell>
          <cell r="EF70" t="e">
            <v>#DIV/0!</v>
          </cell>
          <cell r="EG70" t="e">
            <v>#DIV/0!</v>
          </cell>
          <cell r="EH70" t="e">
            <v>#DIV/0!</v>
          </cell>
          <cell r="EI70" t="e">
            <v>#DIV/0!</v>
          </cell>
          <cell r="EJ70" t="e">
            <v>#DIV/0!</v>
          </cell>
          <cell r="EK70" t="e">
            <v>#DIV/0!</v>
          </cell>
          <cell r="EL70" t="e">
            <v>#DIV/0!</v>
          </cell>
          <cell r="EM70" t="e">
            <v>#DIV/0!</v>
          </cell>
          <cell r="EN70" t="e">
            <v>#DIV/0!</v>
          </cell>
          <cell r="EO70" t="e">
            <v>#DIV/0!</v>
          </cell>
          <cell r="EP70" t="e">
            <v>#DIV/0!</v>
          </cell>
          <cell r="EQ70" t="e">
            <v>#DIV/0!</v>
          </cell>
          <cell r="ER70" t="e">
            <v>#DIV/0!</v>
          </cell>
          <cell r="ES70" t="e">
            <v>#DIV/0!</v>
          </cell>
          <cell r="ET70" t="e">
            <v>#DIV/0!</v>
          </cell>
          <cell r="EU70" t="e">
            <v>#DIV/0!</v>
          </cell>
          <cell r="EV70" t="e">
            <v>#DIV/0!</v>
          </cell>
          <cell r="EW70" t="e">
            <v>#DIV/0!</v>
          </cell>
          <cell r="EX70" t="e">
            <v>#DIV/0!</v>
          </cell>
          <cell r="EY70" t="e">
            <v>#DIV/0!</v>
          </cell>
          <cell r="EZ70" t="e">
            <v>#DIV/0!</v>
          </cell>
          <cell r="FA70" t="e">
            <v>#DIV/0!</v>
          </cell>
          <cell r="FB70" t="e">
            <v>#DIV/0!</v>
          </cell>
          <cell r="FC70" t="e">
            <v>#DIV/0!</v>
          </cell>
          <cell r="FD70" t="e">
            <v>#DIV/0!</v>
          </cell>
          <cell r="FE70" t="e">
            <v>#DIV/0!</v>
          </cell>
          <cell r="FF70" t="e">
            <v>#DIV/0!</v>
          </cell>
          <cell r="FG70" t="e">
            <v>#DIV/0!</v>
          </cell>
          <cell r="FH70" t="e">
            <v>#DIV/0!</v>
          </cell>
          <cell r="FI70" t="e">
            <v>#DIV/0!</v>
          </cell>
          <cell r="FJ70" t="e">
            <v>#DIV/0!</v>
          </cell>
          <cell r="FK70" t="e">
            <v>#DIV/0!</v>
          </cell>
          <cell r="FL70" t="e">
            <v>#DIV/0!</v>
          </cell>
          <cell r="FM70" t="e">
            <v>#DIV/0!</v>
          </cell>
          <cell r="FN70" t="e">
            <v>#DIV/0!</v>
          </cell>
          <cell r="FO70" t="e">
            <v>#DIV/0!</v>
          </cell>
          <cell r="FP70" t="e">
            <v>#DIV/0!</v>
          </cell>
          <cell r="FQ70" t="e">
            <v>#DIV/0!</v>
          </cell>
          <cell r="FR70" t="e">
            <v>#DIV/0!</v>
          </cell>
          <cell r="FS70" t="e">
            <v>#DIV/0!</v>
          </cell>
          <cell r="FT70" t="e">
            <v>#DIV/0!</v>
          </cell>
          <cell r="FU70" t="e">
            <v>#DIV/0!</v>
          </cell>
          <cell r="FV70" t="e">
            <v>#DIV/0!</v>
          </cell>
          <cell r="FW70" t="e">
            <v>#DIV/0!</v>
          </cell>
          <cell r="FX70" t="e">
            <v>#DIV/0!</v>
          </cell>
          <cell r="FY70" t="e">
            <v>#DIV/0!</v>
          </cell>
          <cell r="FZ70" t="e">
            <v>#DIV/0!</v>
          </cell>
          <cell r="GA70" t="e">
            <v>#DIV/0!</v>
          </cell>
          <cell r="GB70" t="e">
            <v>#DIV/0!</v>
          </cell>
          <cell r="GC70" t="e">
            <v>#DIV/0!</v>
          </cell>
          <cell r="GD70" t="e">
            <v>#DIV/0!</v>
          </cell>
          <cell r="GE70" t="e">
            <v>#DIV/0!</v>
          </cell>
          <cell r="GF70" t="e">
            <v>#DIV/0!</v>
          </cell>
          <cell r="GG70" t="e">
            <v>#DIV/0!</v>
          </cell>
          <cell r="GH70" t="e">
            <v>#DIV/0!</v>
          </cell>
          <cell r="GI70" t="e">
            <v>#DIV/0!</v>
          </cell>
          <cell r="GJ70" t="e">
            <v>#DIV/0!</v>
          </cell>
          <cell r="GK70" t="e">
            <v>#DIV/0!</v>
          </cell>
          <cell r="GL70" t="e">
            <v>#DIV/0!</v>
          </cell>
          <cell r="GM70" t="e">
            <v>#DIV/0!</v>
          </cell>
          <cell r="GN70" t="e">
            <v>#DIV/0!</v>
          </cell>
          <cell r="GO70" t="e">
            <v>#DIV/0!</v>
          </cell>
          <cell r="GP70" t="e">
            <v>#DIV/0!</v>
          </cell>
          <cell r="GQ70" t="e">
            <v>#DIV/0!</v>
          </cell>
          <cell r="GR70" t="e">
            <v>#DIV/0!</v>
          </cell>
          <cell r="GS70" t="e">
            <v>#DIV/0!</v>
          </cell>
          <cell r="GT70" t="e">
            <v>#DIV/0!</v>
          </cell>
          <cell r="GU70" t="e">
            <v>#DIV/0!</v>
          </cell>
          <cell r="GV70" t="e">
            <v>#DIV/0!</v>
          </cell>
          <cell r="GW70" t="e">
            <v>#DIV/0!</v>
          </cell>
          <cell r="GX70" t="e">
            <v>#DIV/0!</v>
          </cell>
          <cell r="GY70" t="e">
            <v>#DIV/0!</v>
          </cell>
          <cell r="G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  <cell r="DJ71" t="e">
            <v>#DIV/0!</v>
          </cell>
          <cell r="DK71" t="e">
            <v>#DIV/0!</v>
          </cell>
          <cell r="DL71" t="e">
            <v>#DIV/0!</v>
          </cell>
          <cell r="DM71" t="e">
            <v>#DIV/0!</v>
          </cell>
          <cell r="DN71" t="e">
            <v>#DIV/0!</v>
          </cell>
          <cell r="DO71" t="e">
            <v>#DIV/0!</v>
          </cell>
          <cell r="DP71" t="e">
            <v>#DIV/0!</v>
          </cell>
          <cell r="DQ71" t="e">
            <v>#DIV/0!</v>
          </cell>
          <cell r="DR71" t="e">
            <v>#DIV/0!</v>
          </cell>
          <cell r="DS71" t="e">
            <v>#DIV/0!</v>
          </cell>
          <cell r="DT71" t="e">
            <v>#DIV/0!</v>
          </cell>
          <cell r="DU71" t="e">
            <v>#DIV/0!</v>
          </cell>
          <cell r="DV71" t="e">
            <v>#DIV/0!</v>
          </cell>
          <cell r="DW71" t="e">
            <v>#DIV/0!</v>
          </cell>
          <cell r="DX71" t="e">
            <v>#DIV/0!</v>
          </cell>
          <cell r="DY71" t="e">
            <v>#DIV/0!</v>
          </cell>
          <cell r="DZ71" t="e">
            <v>#DIV/0!</v>
          </cell>
          <cell r="EA71" t="e">
            <v>#DIV/0!</v>
          </cell>
          <cell r="EB71" t="e">
            <v>#DIV/0!</v>
          </cell>
          <cell r="EC71" t="e">
            <v>#DIV/0!</v>
          </cell>
          <cell r="ED71" t="e">
            <v>#DIV/0!</v>
          </cell>
          <cell r="EE71" t="e">
            <v>#DIV/0!</v>
          </cell>
          <cell r="EF71" t="e">
            <v>#DIV/0!</v>
          </cell>
          <cell r="EG71" t="e">
            <v>#DIV/0!</v>
          </cell>
          <cell r="EH71" t="e">
            <v>#DIV/0!</v>
          </cell>
          <cell r="EI71" t="e">
            <v>#DIV/0!</v>
          </cell>
          <cell r="EJ71" t="e">
            <v>#DIV/0!</v>
          </cell>
          <cell r="EK71" t="e">
            <v>#DIV/0!</v>
          </cell>
          <cell r="EL71" t="e">
            <v>#DIV/0!</v>
          </cell>
          <cell r="EM71" t="e">
            <v>#DIV/0!</v>
          </cell>
          <cell r="EN71" t="e">
            <v>#DIV/0!</v>
          </cell>
          <cell r="EO71" t="e">
            <v>#DIV/0!</v>
          </cell>
          <cell r="EP71" t="e">
            <v>#DIV/0!</v>
          </cell>
          <cell r="EQ71" t="e">
            <v>#DIV/0!</v>
          </cell>
          <cell r="ER71" t="e">
            <v>#DIV/0!</v>
          </cell>
          <cell r="ES71" t="e">
            <v>#DIV/0!</v>
          </cell>
          <cell r="ET71" t="e">
            <v>#DIV/0!</v>
          </cell>
          <cell r="EU71" t="e">
            <v>#DIV/0!</v>
          </cell>
          <cell r="EV71" t="e">
            <v>#DIV/0!</v>
          </cell>
          <cell r="EW71" t="e">
            <v>#DIV/0!</v>
          </cell>
          <cell r="EX71" t="e">
            <v>#DIV/0!</v>
          </cell>
          <cell r="EY71" t="e">
            <v>#DIV/0!</v>
          </cell>
          <cell r="EZ71" t="e">
            <v>#DIV/0!</v>
          </cell>
          <cell r="FA71" t="e">
            <v>#DIV/0!</v>
          </cell>
          <cell r="FB71" t="e">
            <v>#DIV/0!</v>
          </cell>
          <cell r="FC71" t="e">
            <v>#DIV/0!</v>
          </cell>
          <cell r="FD71" t="e">
            <v>#DIV/0!</v>
          </cell>
          <cell r="FE71" t="e">
            <v>#DIV/0!</v>
          </cell>
          <cell r="FF71" t="e">
            <v>#DIV/0!</v>
          </cell>
          <cell r="FG71" t="e">
            <v>#DIV/0!</v>
          </cell>
          <cell r="FH71" t="e">
            <v>#DIV/0!</v>
          </cell>
          <cell r="FI71" t="e">
            <v>#DIV/0!</v>
          </cell>
          <cell r="FJ71" t="e">
            <v>#DIV/0!</v>
          </cell>
          <cell r="FK71" t="e">
            <v>#DIV/0!</v>
          </cell>
          <cell r="FL71" t="e">
            <v>#DIV/0!</v>
          </cell>
          <cell r="FM71" t="e">
            <v>#DIV/0!</v>
          </cell>
          <cell r="FN71" t="e">
            <v>#DIV/0!</v>
          </cell>
          <cell r="FO71" t="e">
            <v>#DIV/0!</v>
          </cell>
          <cell r="FP71" t="e">
            <v>#DIV/0!</v>
          </cell>
          <cell r="FQ71" t="e">
            <v>#DIV/0!</v>
          </cell>
          <cell r="FR71" t="e">
            <v>#DIV/0!</v>
          </cell>
          <cell r="FS71" t="e">
            <v>#DIV/0!</v>
          </cell>
          <cell r="FT71" t="e">
            <v>#DIV/0!</v>
          </cell>
          <cell r="FU71" t="e">
            <v>#DIV/0!</v>
          </cell>
          <cell r="FV71" t="e">
            <v>#DIV/0!</v>
          </cell>
          <cell r="FW71" t="e">
            <v>#DIV/0!</v>
          </cell>
          <cell r="FX71" t="e">
            <v>#DIV/0!</v>
          </cell>
          <cell r="FY71" t="e">
            <v>#DIV/0!</v>
          </cell>
          <cell r="FZ71" t="e">
            <v>#DIV/0!</v>
          </cell>
          <cell r="GA71" t="e">
            <v>#DIV/0!</v>
          </cell>
          <cell r="GB71" t="e">
            <v>#DIV/0!</v>
          </cell>
          <cell r="GC71" t="e">
            <v>#DIV/0!</v>
          </cell>
          <cell r="GD71" t="e">
            <v>#DIV/0!</v>
          </cell>
          <cell r="GE71" t="e">
            <v>#DIV/0!</v>
          </cell>
          <cell r="GF71" t="e">
            <v>#DIV/0!</v>
          </cell>
          <cell r="GG71" t="e">
            <v>#DIV/0!</v>
          </cell>
          <cell r="GH71" t="e">
            <v>#DIV/0!</v>
          </cell>
          <cell r="GI71" t="e">
            <v>#DIV/0!</v>
          </cell>
          <cell r="GJ71" t="e">
            <v>#DIV/0!</v>
          </cell>
          <cell r="GK71" t="e">
            <v>#DIV/0!</v>
          </cell>
          <cell r="GL71" t="e">
            <v>#DIV/0!</v>
          </cell>
          <cell r="GM71" t="e">
            <v>#DIV/0!</v>
          </cell>
          <cell r="GN71" t="e">
            <v>#DIV/0!</v>
          </cell>
          <cell r="GO71" t="e">
            <v>#DIV/0!</v>
          </cell>
          <cell r="GP71" t="e">
            <v>#DIV/0!</v>
          </cell>
          <cell r="GQ71" t="e">
            <v>#DIV/0!</v>
          </cell>
          <cell r="GR71" t="e">
            <v>#DIV/0!</v>
          </cell>
          <cell r="GS71" t="e">
            <v>#DIV/0!</v>
          </cell>
          <cell r="GT71" t="e">
            <v>#DIV/0!</v>
          </cell>
          <cell r="GU71" t="e">
            <v>#DIV/0!</v>
          </cell>
          <cell r="GV71" t="e">
            <v>#DIV/0!</v>
          </cell>
          <cell r="GW71" t="e">
            <v>#DIV/0!</v>
          </cell>
          <cell r="GX71" t="e">
            <v>#DIV/0!</v>
          </cell>
          <cell r="GY71" t="e">
            <v>#DIV/0!</v>
          </cell>
          <cell r="G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  <cell r="CA72" t="e">
            <v>#DIV/0!</v>
          </cell>
          <cell r="CB72" t="e">
            <v>#DIV/0!</v>
          </cell>
          <cell r="CC72" t="e">
            <v>#DIV/0!</v>
          </cell>
          <cell r="CD72" t="e">
            <v>#DIV/0!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  <cell r="CX72" t="e">
            <v>#DIV/0!</v>
          </cell>
          <cell r="CY72" t="e">
            <v>#DIV/0!</v>
          </cell>
          <cell r="CZ72" t="e">
            <v>#DIV/0!</v>
          </cell>
          <cell r="DA72" t="e">
            <v>#DIV/0!</v>
          </cell>
          <cell r="DB72" t="e">
            <v>#DIV/0!</v>
          </cell>
          <cell r="DC72" t="e">
            <v>#DIV/0!</v>
          </cell>
          <cell r="DD72" t="e">
            <v>#DIV/0!</v>
          </cell>
          <cell r="DE72" t="e">
            <v>#DIV/0!</v>
          </cell>
          <cell r="DF72" t="e">
            <v>#DIV/0!</v>
          </cell>
          <cell r="DG72" t="e">
            <v>#DIV/0!</v>
          </cell>
          <cell r="DH72" t="e">
            <v>#DIV/0!</v>
          </cell>
          <cell r="DI72" t="e">
            <v>#DIV/0!</v>
          </cell>
          <cell r="DJ72" t="e">
            <v>#DIV/0!</v>
          </cell>
          <cell r="DK72" t="e">
            <v>#DIV/0!</v>
          </cell>
          <cell r="DL72" t="e">
            <v>#DIV/0!</v>
          </cell>
          <cell r="DM72" t="e">
            <v>#DIV/0!</v>
          </cell>
          <cell r="DN72" t="e">
            <v>#DIV/0!</v>
          </cell>
          <cell r="DO72" t="e">
            <v>#DIV/0!</v>
          </cell>
          <cell r="DP72" t="e">
            <v>#DIV/0!</v>
          </cell>
          <cell r="DQ72" t="e">
            <v>#DIV/0!</v>
          </cell>
          <cell r="DR72" t="e">
            <v>#DIV/0!</v>
          </cell>
          <cell r="DS72" t="e">
            <v>#DIV/0!</v>
          </cell>
          <cell r="DT72" t="e">
            <v>#DIV/0!</v>
          </cell>
          <cell r="DU72" t="e">
            <v>#DIV/0!</v>
          </cell>
          <cell r="DV72" t="e">
            <v>#DIV/0!</v>
          </cell>
          <cell r="DW72" t="e">
            <v>#DIV/0!</v>
          </cell>
          <cell r="DX72" t="e">
            <v>#DIV/0!</v>
          </cell>
          <cell r="DY72" t="e">
            <v>#DIV/0!</v>
          </cell>
          <cell r="DZ72" t="e">
            <v>#DIV/0!</v>
          </cell>
          <cell r="EA72" t="e">
            <v>#DIV/0!</v>
          </cell>
          <cell r="EB72" t="e">
            <v>#DIV/0!</v>
          </cell>
          <cell r="EC72" t="e">
            <v>#DIV/0!</v>
          </cell>
          <cell r="ED72" t="e">
            <v>#DIV/0!</v>
          </cell>
          <cell r="EE72" t="e">
            <v>#DIV/0!</v>
          </cell>
          <cell r="EF72" t="e">
            <v>#DIV/0!</v>
          </cell>
          <cell r="EG72" t="e">
            <v>#DIV/0!</v>
          </cell>
          <cell r="EH72" t="e">
            <v>#DIV/0!</v>
          </cell>
          <cell r="EI72" t="e">
            <v>#DIV/0!</v>
          </cell>
          <cell r="EJ72" t="e">
            <v>#DIV/0!</v>
          </cell>
          <cell r="EK72" t="e">
            <v>#DIV/0!</v>
          </cell>
          <cell r="EL72" t="e">
            <v>#DIV/0!</v>
          </cell>
          <cell r="EM72" t="e">
            <v>#DIV/0!</v>
          </cell>
          <cell r="EN72" t="e">
            <v>#DIV/0!</v>
          </cell>
          <cell r="EO72" t="e">
            <v>#DIV/0!</v>
          </cell>
          <cell r="EP72" t="e">
            <v>#DIV/0!</v>
          </cell>
          <cell r="EQ72" t="e">
            <v>#DIV/0!</v>
          </cell>
          <cell r="ER72" t="e">
            <v>#DIV/0!</v>
          </cell>
          <cell r="ES72" t="e">
            <v>#DIV/0!</v>
          </cell>
          <cell r="ET72" t="e">
            <v>#DIV/0!</v>
          </cell>
          <cell r="EU72" t="e">
            <v>#DIV/0!</v>
          </cell>
          <cell r="EV72" t="e">
            <v>#DIV/0!</v>
          </cell>
          <cell r="EW72" t="e">
            <v>#DIV/0!</v>
          </cell>
          <cell r="EX72" t="e">
            <v>#DIV/0!</v>
          </cell>
          <cell r="EY72" t="e">
            <v>#DIV/0!</v>
          </cell>
          <cell r="EZ72" t="e">
            <v>#DIV/0!</v>
          </cell>
          <cell r="FA72" t="e">
            <v>#DIV/0!</v>
          </cell>
          <cell r="FB72" t="e">
            <v>#DIV/0!</v>
          </cell>
          <cell r="FC72" t="e">
            <v>#DIV/0!</v>
          </cell>
          <cell r="FD72" t="e">
            <v>#DIV/0!</v>
          </cell>
          <cell r="FE72" t="e">
            <v>#DIV/0!</v>
          </cell>
          <cell r="FF72" t="e">
            <v>#DIV/0!</v>
          </cell>
          <cell r="FG72" t="e">
            <v>#DIV/0!</v>
          </cell>
          <cell r="FH72" t="e">
            <v>#DIV/0!</v>
          </cell>
          <cell r="FI72" t="e">
            <v>#DIV/0!</v>
          </cell>
          <cell r="FJ72" t="e">
            <v>#DIV/0!</v>
          </cell>
          <cell r="FK72" t="e">
            <v>#DIV/0!</v>
          </cell>
          <cell r="FL72" t="e">
            <v>#DIV/0!</v>
          </cell>
          <cell r="FM72" t="e">
            <v>#DIV/0!</v>
          </cell>
          <cell r="FN72" t="e">
            <v>#DIV/0!</v>
          </cell>
          <cell r="FO72" t="e">
            <v>#DIV/0!</v>
          </cell>
          <cell r="FP72" t="e">
            <v>#DIV/0!</v>
          </cell>
          <cell r="FQ72" t="e">
            <v>#DIV/0!</v>
          </cell>
          <cell r="FR72" t="e">
            <v>#DIV/0!</v>
          </cell>
          <cell r="FS72" t="e">
            <v>#DIV/0!</v>
          </cell>
          <cell r="FT72" t="e">
            <v>#DIV/0!</v>
          </cell>
          <cell r="FU72" t="e">
            <v>#DIV/0!</v>
          </cell>
          <cell r="FV72" t="e">
            <v>#DIV/0!</v>
          </cell>
          <cell r="FW72" t="e">
            <v>#DIV/0!</v>
          </cell>
          <cell r="FX72" t="e">
            <v>#DIV/0!</v>
          </cell>
          <cell r="FY72" t="e">
            <v>#DIV/0!</v>
          </cell>
          <cell r="FZ72" t="e">
            <v>#DIV/0!</v>
          </cell>
          <cell r="GA72" t="e">
            <v>#DIV/0!</v>
          </cell>
          <cell r="GB72" t="e">
            <v>#DIV/0!</v>
          </cell>
          <cell r="GC72" t="e">
            <v>#DIV/0!</v>
          </cell>
          <cell r="GD72" t="e">
            <v>#DIV/0!</v>
          </cell>
          <cell r="GE72" t="e">
            <v>#DIV/0!</v>
          </cell>
          <cell r="GF72" t="e">
            <v>#DIV/0!</v>
          </cell>
          <cell r="GG72" t="e">
            <v>#DIV/0!</v>
          </cell>
          <cell r="GH72" t="e">
            <v>#DIV/0!</v>
          </cell>
          <cell r="GI72" t="e">
            <v>#DIV/0!</v>
          </cell>
          <cell r="GJ72" t="e">
            <v>#DIV/0!</v>
          </cell>
          <cell r="GK72" t="e">
            <v>#DIV/0!</v>
          </cell>
          <cell r="GL72" t="e">
            <v>#DIV/0!</v>
          </cell>
          <cell r="GM72" t="e">
            <v>#DIV/0!</v>
          </cell>
          <cell r="GN72" t="e">
            <v>#DIV/0!</v>
          </cell>
          <cell r="GO72" t="e">
            <v>#DIV/0!</v>
          </cell>
          <cell r="GP72" t="e">
            <v>#DIV/0!</v>
          </cell>
          <cell r="GQ72" t="e">
            <v>#DIV/0!</v>
          </cell>
          <cell r="GR72" t="e">
            <v>#DIV/0!</v>
          </cell>
          <cell r="GS72" t="e">
            <v>#DIV/0!</v>
          </cell>
          <cell r="GT72" t="e">
            <v>#DIV/0!</v>
          </cell>
          <cell r="GU72" t="e">
            <v>#DIV/0!</v>
          </cell>
          <cell r="GV72" t="e">
            <v>#DIV/0!</v>
          </cell>
          <cell r="GW72" t="e">
            <v>#DIV/0!</v>
          </cell>
          <cell r="GX72" t="e">
            <v>#DIV/0!</v>
          </cell>
          <cell r="GY72" t="e">
            <v>#DIV/0!</v>
          </cell>
          <cell r="G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  <cell r="CA73" t="e">
            <v>#DIV/0!</v>
          </cell>
          <cell r="CB73" t="e">
            <v>#DIV/0!</v>
          </cell>
          <cell r="CC73" t="e">
            <v>#DIV/0!</v>
          </cell>
          <cell r="CD73" t="e">
            <v>#DIV/0!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  <cell r="CX73" t="e">
            <v>#DIV/0!</v>
          </cell>
          <cell r="CY73" t="e">
            <v>#DIV/0!</v>
          </cell>
          <cell r="CZ73" t="e">
            <v>#DIV/0!</v>
          </cell>
          <cell r="DA73" t="e">
            <v>#DIV/0!</v>
          </cell>
          <cell r="DB73" t="e">
            <v>#DIV/0!</v>
          </cell>
          <cell r="DC73" t="e">
            <v>#DIV/0!</v>
          </cell>
          <cell r="DD73" t="e">
            <v>#DIV/0!</v>
          </cell>
          <cell r="DE73" t="e">
            <v>#DIV/0!</v>
          </cell>
          <cell r="DF73" t="e">
            <v>#DIV/0!</v>
          </cell>
          <cell r="DG73" t="e">
            <v>#DIV/0!</v>
          </cell>
          <cell r="DH73" t="e">
            <v>#DIV/0!</v>
          </cell>
          <cell r="DI73" t="e">
            <v>#DIV/0!</v>
          </cell>
          <cell r="DJ73" t="e">
            <v>#DIV/0!</v>
          </cell>
          <cell r="DK73" t="e">
            <v>#DIV/0!</v>
          </cell>
          <cell r="DL73" t="e">
            <v>#DIV/0!</v>
          </cell>
          <cell r="DM73" t="e">
            <v>#DIV/0!</v>
          </cell>
          <cell r="DN73" t="e">
            <v>#DIV/0!</v>
          </cell>
          <cell r="DO73" t="e">
            <v>#DIV/0!</v>
          </cell>
          <cell r="DP73" t="e">
            <v>#DIV/0!</v>
          </cell>
          <cell r="DQ73" t="e">
            <v>#DIV/0!</v>
          </cell>
          <cell r="DR73" t="e">
            <v>#DIV/0!</v>
          </cell>
          <cell r="DS73" t="e">
            <v>#DIV/0!</v>
          </cell>
          <cell r="DT73" t="e">
            <v>#DIV/0!</v>
          </cell>
          <cell r="DU73" t="e">
            <v>#DIV/0!</v>
          </cell>
          <cell r="DV73" t="e">
            <v>#DIV/0!</v>
          </cell>
          <cell r="DW73" t="e">
            <v>#DIV/0!</v>
          </cell>
          <cell r="DX73" t="e">
            <v>#DIV/0!</v>
          </cell>
          <cell r="DY73" t="e">
            <v>#DIV/0!</v>
          </cell>
          <cell r="DZ73" t="e">
            <v>#DIV/0!</v>
          </cell>
          <cell r="EA73" t="e">
            <v>#DIV/0!</v>
          </cell>
          <cell r="EB73" t="e">
            <v>#DIV/0!</v>
          </cell>
          <cell r="EC73" t="e">
            <v>#DIV/0!</v>
          </cell>
          <cell r="ED73" t="e">
            <v>#DIV/0!</v>
          </cell>
          <cell r="EE73" t="e">
            <v>#DIV/0!</v>
          </cell>
          <cell r="EF73" t="e">
            <v>#DIV/0!</v>
          </cell>
          <cell r="EG73" t="e">
            <v>#DIV/0!</v>
          </cell>
          <cell r="EH73" t="e">
            <v>#DIV/0!</v>
          </cell>
          <cell r="EI73" t="e">
            <v>#DIV/0!</v>
          </cell>
          <cell r="EJ73" t="e">
            <v>#DIV/0!</v>
          </cell>
          <cell r="EK73" t="e">
            <v>#DIV/0!</v>
          </cell>
          <cell r="EL73" t="e">
            <v>#DIV/0!</v>
          </cell>
          <cell r="EM73" t="e">
            <v>#DIV/0!</v>
          </cell>
          <cell r="EN73" t="e">
            <v>#DIV/0!</v>
          </cell>
          <cell r="EO73" t="e">
            <v>#DIV/0!</v>
          </cell>
          <cell r="EP73" t="e">
            <v>#DIV/0!</v>
          </cell>
          <cell r="EQ73" t="e">
            <v>#DIV/0!</v>
          </cell>
          <cell r="ER73" t="e">
            <v>#DIV/0!</v>
          </cell>
          <cell r="ES73" t="e">
            <v>#DIV/0!</v>
          </cell>
          <cell r="ET73" t="e">
            <v>#DIV/0!</v>
          </cell>
          <cell r="EU73" t="e">
            <v>#DIV/0!</v>
          </cell>
          <cell r="EV73" t="e">
            <v>#DIV/0!</v>
          </cell>
          <cell r="EW73" t="e">
            <v>#DIV/0!</v>
          </cell>
          <cell r="EX73" t="e">
            <v>#DIV/0!</v>
          </cell>
          <cell r="EY73" t="e">
            <v>#DIV/0!</v>
          </cell>
          <cell r="EZ73" t="e">
            <v>#DIV/0!</v>
          </cell>
          <cell r="FA73" t="e">
            <v>#DIV/0!</v>
          </cell>
          <cell r="FB73" t="e">
            <v>#DIV/0!</v>
          </cell>
          <cell r="FC73" t="e">
            <v>#DIV/0!</v>
          </cell>
          <cell r="FD73" t="e">
            <v>#DIV/0!</v>
          </cell>
          <cell r="FE73" t="e">
            <v>#DIV/0!</v>
          </cell>
          <cell r="FF73" t="e">
            <v>#DIV/0!</v>
          </cell>
          <cell r="FG73" t="e">
            <v>#DIV/0!</v>
          </cell>
          <cell r="FH73" t="e">
            <v>#DIV/0!</v>
          </cell>
          <cell r="FI73" t="e">
            <v>#DIV/0!</v>
          </cell>
          <cell r="FJ73" t="e">
            <v>#DIV/0!</v>
          </cell>
          <cell r="FK73" t="e">
            <v>#DIV/0!</v>
          </cell>
          <cell r="FL73" t="e">
            <v>#DIV/0!</v>
          </cell>
          <cell r="FM73" t="e">
            <v>#DIV/0!</v>
          </cell>
          <cell r="FN73" t="e">
            <v>#DIV/0!</v>
          </cell>
          <cell r="FO73" t="e">
            <v>#DIV/0!</v>
          </cell>
          <cell r="FP73" t="e">
            <v>#DIV/0!</v>
          </cell>
          <cell r="FQ73" t="e">
            <v>#DIV/0!</v>
          </cell>
          <cell r="FR73" t="e">
            <v>#DIV/0!</v>
          </cell>
          <cell r="FS73" t="e">
            <v>#DIV/0!</v>
          </cell>
          <cell r="FT73" t="e">
            <v>#DIV/0!</v>
          </cell>
          <cell r="FU73" t="e">
            <v>#DIV/0!</v>
          </cell>
          <cell r="FV73" t="e">
            <v>#DIV/0!</v>
          </cell>
          <cell r="FW73" t="e">
            <v>#DIV/0!</v>
          </cell>
          <cell r="FX73" t="e">
            <v>#DIV/0!</v>
          </cell>
          <cell r="FY73" t="e">
            <v>#DIV/0!</v>
          </cell>
          <cell r="FZ73" t="e">
            <v>#DIV/0!</v>
          </cell>
          <cell r="GA73" t="e">
            <v>#DIV/0!</v>
          </cell>
          <cell r="GB73" t="e">
            <v>#DIV/0!</v>
          </cell>
          <cell r="GC73" t="e">
            <v>#DIV/0!</v>
          </cell>
          <cell r="GD73" t="e">
            <v>#DIV/0!</v>
          </cell>
          <cell r="GE73" t="e">
            <v>#DIV/0!</v>
          </cell>
          <cell r="GF73" t="e">
            <v>#DIV/0!</v>
          </cell>
          <cell r="GG73" t="e">
            <v>#DIV/0!</v>
          </cell>
          <cell r="GH73" t="e">
            <v>#DIV/0!</v>
          </cell>
          <cell r="GI73" t="e">
            <v>#DIV/0!</v>
          </cell>
          <cell r="GJ73" t="e">
            <v>#DIV/0!</v>
          </cell>
          <cell r="GK73" t="e">
            <v>#DIV/0!</v>
          </cell>
          <cell r="GL73" t="e">
            <v>#DIV/0!</v>
          </cell>
          <cell r="GM73" t="e">
            <v>#DIV/0!</v>
          </cell>
          <cell r="GN73" t="e">
            <v>#DIV/0!</v>
          </cell>
          <cell r="GO73" t="e">
            <v>#DIV/0!</v>
          </cell>
          <cell r="GP73" t="e">
            <v>#DIV/0!</v>
          </cell>
          <cell r="GQ73" t="e">
            <v>#DIV/0!</v>
          </cell>
          <cell r="GR73" t="e">
            <v>#DIV/0!</v>
          </cell>
          <cell r="GS73" t="e">
            <v>#DIV/0!</v>
          </cell>
          <cell r="GT73" t="e">
            <v>#DIV/0!</v>
          </cell>
          <cell r="GU73" t="e">
            <v>#DIV/0!</v>
          </cell>
          <cell r="GV73" t="e">
            <v>#DIV/0!</v>
          </cell>
          <cell r="GW73" t="e">
            <v>#DIV/0!</v>
          </cell>
          <cell r="GX73" t="e">
            <v>#DIV/0!</v>
          </cell>
          <cell r="GY73" t="e">
            <v>#DIV/0!</v>
          </cell>
          <cell r="G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  <cell r="CA74" t="e">
            <v>#DIV/0!</v>
          </cell>
          <cell r="CB74" t="e">
            <v>#DIV/0!</v>
          </cell>
          <cell r="CC74" t="e">
            <v>#DIV/0!</v>
          </cell>
          <cell r="CD74" t="e">
            <v>#DIV/0!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  <cell r="CX74" t="e">
            <v>#DIV/0!</v>
          </cell>
          <cell r="CY74" t="e">
            <v>#DIV/0!</v>
          </cell>
          <cell r="CZ74" t="e">
            <v>#DIV/0!</v>
          </cell>
          <cell r="DA74" t="e">
            <v>#DIV/0!</v>
          </cell>
          <cell r="DB74" t="e">
            <v>#DIV/0!</v>
          </cell>
          <cell r="DC74" t="e">
            <v>#DIV/0!</v>
          </cell>
          <cell r="DD74" t="e">
            <v>#DIV/0!</v>
          </cell>
          <cell r="DE74" t="e">
            <v>#DIV/0!</v>
          </cell>
          <cell r="DF74" t="e">
            <v>#DIV/0!</v>
          </cell>
          <cell r="DG74" t="e">
            <v>#DIV/0!</v>
          </cell>
          <cell r="DH74" t="e">
            <v>#DIV/0!</v>
          </cell>
          <cell r="DI74" t="e">
            <v>#DIV/0!</v>
          </cell>
          <cell r="DJ74" t="e">
            <v>#DIV/0!</v>
          </cell>
          <cell r="DK74" t="e">
            <v>#DIV/0!</v>
          </cell>
          <cell r="DL74" t="e">
            <v>#DIV/0!</v>
          </cell>
          <cell r="DM74" t="e">
            <v>#DIV/0!</v>
          </cell>
          <cell r="DN74" t="e">
            <v>#DIV/0!</v>
          </cell>
          <cell r="DO74" t="e">
            <v>#DIV/0!</v>
          </cell>
          <cell r="DP74" t="e">
            <v>#DIV/0!</v>
          </cell>
          <cell r="DQ74" t="e">
            <v>#DIV/0!</v>
          </cell>
          <cell r="DR74" t="e">
            <v>#DIV/0!</v>
          </cell>
          <cell r="DS74" t="e">
            <v>#DIV/0!</v>
          </cell>
          <cell r="DT74" t="e">
            <v>#DIV/0!</v>
          </cell>
          <cell r="DU74" t="e">
            <v>#DIV/0!</v>
          </cell>
          <cell r="DV74" t="e">
            <v>#DIV/0!</v>
          </cell>
          <cell r="DW74" t="e">
            <v>#DIV/0!</v>
          </cell>
          <cell r="DX74" t="e">
            <v>#DIV/0!</v>
          </cell>
          <cell r="DY74" t="e">
            <v>#DIV/0!</v>
          </cell>
          <cell r="DZ74" t="e">
            <v>#DIV/0!</v>
          </cell>
          <cell r="EA74" t="e">
            <v>#DIV/0!</v>
          </cell>
          <cell r="EB74" t="e">
            <v>#DIV/0!</v>
          </cell>
          <cell r="EC74" t="e">
            <v>#DIV/0!</v>
          </cell>
          <cell r="ED74" t="e">
            <v>#DIV/0!</v>
          </cell>
          <cell r="EE74" t="e">
            <v>#DIV/0!</v>
          </cell>
          <cell r="EF74" t="e">
            <v>#DIV/0!</v>
          </cell>
          <cell r="EG74" t="e">
            <v>#DIV/0!</v>
          </cell>
          <cell r="EH74" t="e">
            <v>#DIV/0!</v>
          </cell>
          <cell r="EI74" t="e">
            <v>#DIV/0!</v>
          </cell>
          <cell r="EJ74" t="e">
            <v>#DIV/0!</v>
          </cell>
          <cell r="EK74" t="e">
            <v>#DIV/0!</v>
          </cell>
          <cell r="EL74" t="e">
            <v>#DIV/0!</v>
          </cell>
          <cell r="EM74" t="e">
            <v>#DIV/0!</v>
          </cell>
          <cell r="EN74" t="e">
            <v>#DIV/0!</v>
          </cell>
          <cell r="EO74" t="e">
            <v>#DIV/0!</v>
          </cell>
          <cell r="EP74" t="e">
            <v>#DIV/0!</v>
          </cell>
          <cell r="EQ74" t="e">
            <v>#DIV/0!</v>
          </cell>
          <cell r="ER74" t="e">
            <v>#DIV/0!</v>
          </cell>
          <cell r="ES74" t="e">
            <v>#DIV/0!</v>
          </cell>
          <cell r="ET74" t="e">
            <v>#DIV/0!</v>
          </cell>
          <cell r="EU74" t="e">
            <v>#DIV/0!</v>
          </cell>
          <cell r="EV74" t="e">
            <v>#DIV/0!</v>
          </cell>
          <cell r="EW74" t="e">
            <v>#DIV/0!</v>
          </cell>
          <cell r="EX74" t="e">
            <v>#DIV/0!</v>
          </cell>
          <cell r="EY74" t="e">
            <v>#DIV/0!</v>
          </cell>
          <cell r="EZ74" t="e">
            <v>#DIV/0!</v>
          </cell>
          <cell r="FA74" t="e">
            <v>#DIV/0!</v>
          </cell>
          <cell r="FB74" t="e">
            <v>#DIV/0!</v>
          </cell>
          <cell r="FC74" t="e">
            <v>#DIV/0!</v>
          </cell>
          <cell r="FD74" t="e">
            <v>#DIV/0!</v>
          </cell>
          <cell r="FE74" t="e">
            <v>#DIV/0!</v>
          </cell>
          <cell r="FF74" t="e">
            <v>#DIV/0!</v>
          </cell>
          <cell r="FG74" t="e">
            <v>#DIV/0!</v>
          </cell>
          <cell r="FH74" t="e">
            <v>#DIV/0!</v>
          </cell>
          <cell r="FI74" t="e">
            <v>#DIV/0!</v>
          </cell>
          <cell r="FJ74" t="e">
            <v>#DIV/0!</v>
          </cell>
          <cell r="FK74" t="e">
            <v>#DIV/0!</v>
          </cell>
          <cell r="FL74" t="e">
            <v>#DIV/0!</v>
          </cell>
          <cell r="FM74" t="e">
            <v>#DIV/0!</v>
          </cell>
          <cell r="FN74" t="e">
            <v>#DIV/0!</v>
          </cell>
          <cell r="FO74" t="e">
            <v>#DIV/0!</v>
          </cell>
          <cell r="FP74" t="e">
            <v>#DIV/0!</v>
          </cell>
          <cell r="FQ74" t="e">
            <v>#DIV/0!</v>
          </cell>
          <cell r="FR74" t="e">
            <v>#DIV/0!</v>
          </cell>
          <cell r="FS74" t="e">
            <v>#DIV/0!</v>
          </cell>
          <cell r="FT74" t="e">
            <v>#DIV/0!</v>
          </cell>
          <cell r="FU74" t="e">
            <v>#DIV/0!</v>
          </cell>
          <cell r="FV74" t="e">
            <v>#DIV/0!</v>
          </cell>
          <cell r="FW74" t="e">
            <v>#DIV/0!</v>
          </cell>
          <cell r="FX74" t="e">
            <v>#DIV/0!</v>
          </cell>
          <cell r="FY74" t="e">
            <v>#DIV/0!</v>
          </cell>
          <cell r="FZ74" t="e">
            <v>#DIV/0!</v>
          </cell>
          <cell r="GA74" t="e">
            <v>#DIV/0!</v>
          </cell>
          <cell r="GB74" t="e">
            <v>#DIV/0!</v>
          </cell>
          <cell r="GC74" t="e">
            <v>#DIV/0!</v>
          </cell>
          <cell r="GD74" t="e">
            <v>#DIV/0!</v>
          </cell>
          <cell r="GE74" t="e">
            <v>#DIV/0!</v>
          </cell>
          <cell r="GF74" t="e">
            <v>#DIV/0!</v>
          </cell>
          <cell r="GG74" t="e">
            <v>#DIV/0!</v>
          </cell>
          <cell r="GH74" t="e">
            <v>#DIV/0!</v>
          </cell>
          <cell r="GI74" t="e">
            <v>#DIV/0!</v>
          </cell>
          <cell r="GJ74" t="e">
            <v>#DIV/0!</v>
          </cell>
          <cell r="GK74" t="e">
            <v>#DIV/0!</v>
          </cell>
          <cell r="GL74" t="e">
            <v>#DIV/0!</v>
          </cell>
          <cell r="GM74" t="e">
            <v>#DIV/0!</v>
          </cell>
          <cell r="GN74" t="e">
            <v>#DIV/0!</v>
          </cell>
          <cell r="GO74" t="e">
            <v>#DIV/0!</v>
          </cell>
          <cell r="GP74" t="e">
            <v>#DIV/0!</v>
          </cell>
          <cell r="GQ74" t="e">
            <v>#DIV/0!</v>
          </cell>
          <cell r="GR74" t="e">
            <v>#DIV/0!</v>
          </cell>
          <cell r="GS74" t="e">
            <v>#DIV/0!</v>
          </cell>
          <cell r="GT74" t="e">
            <v>#DIV/0!</v>
          </cell>
          <cell r="GU74" t="e">
            <v>#DIV/0!</v>
          </cell>
          <cell r="GV74" t="e">
            <v>#DIV/0!</v>
          </cell>
          <cell r="GW74" t="e">
            <v>#DIV/0!</v>
          </cell>
          <cell r="GX74" t="e">
            <v>#DIV/0!</v>
          </cell>
          <cell r="GY74" t="e">
            <v>#DIV/0!</v>
          </cell>
          <cell r="G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  <cell r="CA75" t="e">
            <v>#DIV/0!</v>
          </cell>
          <cell r="CB75" t="e">
            <v>#DIV/0!</v>
          </cell>
          <cell r="CC75" t="e">
            <v>#DIV/0!</v>
          </cell>
          <cell r="CD75" t="e">
            <v>#DIV/0!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  <cell r="CX75" t="e">
            <v>#DIV/0!</v>
          </cell>
          <cell r="CY75" t="e">
            <v>#DIV/0!</v>
          </cell>
          <cell r="CZ75" t="e">
            <v>#DIV/0!</v>
          </cell>
          <cell r="DA75" t="e">
            <v>#DIV/0!</v>
          </cell>
          <cell r="DB75" t="e">
            <v>#DIV/0!</v>
          </cell>
          <cell r="DC75" t="e">
            <v>#DIV/0!</v>
          </cell>
          <cell r="DD75" t="e">
            <v>#DIV/0!</v>
          </cell>
          <cell r="DE75" t="e">
            <v>#DIV/0!</v>
          </cell>
          <cell r="DF75" t="e">
            <v>#DIV/0!</v>
          </cell>
          <cell r="DG75" t="e">
            <v>#DIV/0!</v>
          </cell>
          <cell r="DH75" t="e">
            <v>#DIV/0!</v>
          </cell>
          <cell r="DI75" t="e">
            <v>#DIV/0!</v>
          </cell>
          <cell r="DJ75" t="e">
            <v>#DIV/0!</v>
          </cell>
          <cell r="DK75" t="e">
            <v>#DIV/0!</v>
          </cell>
          <cell r="DL75" t="e">
            <v>#DIV/0!</v>
          </cell>
          <cell r="DM75" t="e">
            <v>#DIV/0!</v>
          </cell>
          <cell r="DN75" t="e">
            <v>#DIV/0!</v>
          </cell>
          <cell r="DO75" t="e">
            <v>#DIV/0!</v>
          </cell>
          <cell r="DP75" t="e">
            <v>#DIV/0!</v>
          </cell>
          <cell r="DQ75" t="e">
            <v>#DIV/0!</v>
          </cell>
          <cell r="DR75" t="e">
            <v>#DIV/0!</v>
          </cell>
          <cell r="DS75" t="e">
            <v>#DIV/0!</v>
          </cell>
          <cell r="DT75" t="e">
            <v>#DIV/0!</v>
          </cell>
          <cell r="DU75" t="e">
            <v>#DIV/0!</v>
          </cell>
          <cell r="DV75" t="e">
            <v>#DIV/0!</v>
          </cell>
          <cell r="DW75" t="e">
            <v>#DIV/0!</v>
          </cell>
          <cell r="DX75" t="e">
            <v>#DIV/0!</v>
          </cell>
          <cell r="DY75" t="e">
            <v>#DIV/0!</v>
          </cell>
          <cell r="DZ75" t="e">
            <v>#DIV/0!</v>
          </cell>
          <cell r="EA75" t="e">
            <v>#DIV/0!</v>
          </cell>
          <cell r="EB75" t="e">
            <v>#DIV/0!</v>
          </cell>
          <cell r="EC75" t="e">
            <v>#DIV/0!</v>
          </cell>
          <cell r="ED75" t="e">
            <v>#DIV/0!</v>
          </cell>
          <cell r="EE75" t="e">
            <v>#DIV/0!</v>
          </cell>
          <cell r="EF75" t="e">
            <v>#DIV/0!</v>
          </cell>
          <cell r="EG75" t="e">
            <v>#DIV/0!</v>
          </cell>
          <cell r="EH75" t="e">
            <v>#DIV/0!</v>
          </cell>
          <cell r="EI75" t="e">
            <v>#DIV/0!</v>
          </cell>
          <cell r="EJ75" t="e">
            <v>#DIV/0!</v>
          </cell>
          <cell r="EK75" t="e">
            <v>#DIV/0!</v>
          </cell>
          <cell r="EL75" t="e">
            <v>#DIV/0!</v>
          </cell>
          <cell r="EM75" t="e">
            <v>#DIV/0!</v>
          </cell>
          <cell r="EN75" t="e">
            <v>#DIV/0!</v>
          </cell>
          <cell r="EO75" t="e">
            <v>#DIV/0!</v>
          </cell>
          <cell r="EP75" t="e">
            <v>#DIV/0!</v>
          </cell>
          <cell r="EQ75" t="e">
            <v>#DIV/0!</v>
          </cell>
          <cell r="ER75" t="e">
            <v>#DIV/0!</v>
          </cell>
          <cell r="ES75" t="e">
            <v>#DIV/0!</v>
          </cell>
          <cell r="ET75" t="e">
            <v>#DIV/0!</v>
          </cell>
          <cell r="EU75" t="e">
            <v>#DIV/0!</v>
          </cell>
          <cell r="EV75" t="e">
            <v>#DIV/0!</v>
          </cell>
          <cell r="EW75" t="e">
            <v>#DIV/0!</v>
          </cell>
          <cell r="EX75" t="e">
            <v>#DIV/0!</v>
          </cell>
          <cell r="EY75" t="e">
            <v>#DIV/0!</v>
          </cell>
          <cell r="EZ75" t="e">
            <v>#DIV/0!</v>
          </cell>
          <cell r="FA75" t="e">
            <v>#DIV/0!</v>
          </cell>
          <cell r="FB75" t="e">
            <v>#DIV/0!</v>
          </cell>
          <cell r="FC75" t="e">
            <v>#DIV/0!</v>
          </cell>
          <cell r="FD75" t="e">
            <v>#DIV/0!</v>
          </cell>
          <cell r="FE75" t="e">
            <v>#DIV/0!</v>
          </cell>
          <cell r="FF75" t="e">
            <v>#DIV/0!</v>
          </cell>
          <cell r="FG75" t="e">
            <v>#DIV/0!</v>
          </cell>
          <cell r="FH75" t="e">
            <v>#DIV/0!</v>
          </cell>
          <cell r="FI75" t="e">
            <v>#DIV/0!</v>
          </cell>
          <cell r="FJ75" t="e">
            <v>#DIV/0!</v>
          </cell>
          <cell r="FK75" t="e">
            <v>#DIV/0!</v>
          </cell>
          <cell r="FL75" t="e">
            <v>#DIV/0!</v>
          </cell>
          <cell r="FM75" t="e">
            <v>#DIV/0!</v>
          </cell>
          <cell r="FN75" t="e">
            <v>#DIV/0!</v>
          </cell>
          <cell r="FO75" t="e">
            <v>#DIV/0!</v>
          </cell>
          <cell r="FP75" t="e">
            <v>#DIV/0!</v>
          </cell>
          <cell r="FQ75" t="e">
            <v>#DIV/0!</v>
          </cell>
          <cell r="FR75" t="e">
            <v>#DIV/0!</v>
          </cell>
          <cell r="FS75" t="e">
            <v>#DIV/0!</v>
          </cell>
          <cell r="FT75" t="e">
            <v>#DIV/0!</v>
          </cell>
          <cell r="FU75" t="e">
            <v>#DIV/0!</v>
          </cell>
          <cell r="FV75" t="e">
            <v>#DIV/0!</v>
          </cell>
          <cell r="FW75" t="e">
            <v>#DIV/0!</v>
          </cell>
          <cell r="FX75" t="e">
            <v>#DIV/0!</v>
          </cell>
          <cell r="FY75" t="e">
            <v>#DIV/0!</v>
          </cell>
          <cell r="FZ75" t="e">
            <v>#DIV/0!</v>
          </cell>
          <cell r="GA75" t="e">
            <v>#DIV/0!</v>
          </cell>
          <cell r="GB75" t="e">
            <v>#DIV/0!</v>
          </cell>
          <cell r="GC75" t="e">
            <v>#DIV/0!</v>
          </cell>
          <cell r="GD75" t="e">
            <v>#DIV/0!</v>
          </cell>
          <cell r="GE75" t="e">
            <v>#DIV/0!</v>
          </cell>
          <cell r="GF75" t="e">
            <v>#DIV/0!</v>
          </cell>
          <cell r="GG75" t="e">
            <v>#DIV/0!</v>
          </cell>
          <cell r="GH75" t="e">
            <v>#DIV/0!</v>
          </cell>
          <cell r="GI75" t="e">
            <v>#DIV/0!</v>
          </cell>
          <cell r="GJ75" t="e">
            <v>#DIV/0!</v>
          </cell>
          <cell r="GK75" t="e">
            <v>#DIV/0!</v>
          </cell>
          <cell r="GL75" t="e">
            <v>#DIV/0!</v>
          </cell>
          <cell r="GM75" t="e">
            <v>#DIV/0!</v>
          </cell>
          <cell r="GN75" t="e">
            <v>#DIV/0!</v>
          </cell>
          <cell r="GO75" t="e">
            <v>#DIV/0!</v>
          </cell>
          <cell r="GP75" t="e">
            <v>#DIV/0!</v>
          </cell>
          <cell r="GQ75" t="e">
            <v>#DIV/0!</v>
          </cell>
          <cell r="GR75" t="e">
            <v>#DIV/0!</v>
          </cell>
          <cell r="GS75" t="e">
            <v>#DIV/0!</v>
          </cell>
          <cell r="GT75" t="e">
            <v>#DIV/0!</v>
          </cell>
          <cell r="GU75" t="e">
            <v>#DIV/0!</v>
          </cell>
          <cell r="GV75" t="e">
            <v>#DIV/0!</v>
          </cell>
          <cell r="GW75" t="e">
            <v>#DIV/0!</v>
          </cell>
          <cell r="GX75" t="e">
            <v>#DIV/0!</v>
          </cell>
          <cell r="GY75" t="e">
            <v>#DIV/0!</v>
          </cell>
          <cell r="G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  <cell r="CA76" t="e">
            <v>#DIV/0!</v>
          </cell>
          <cell r="CB76" t="e">
            <v>#DIV/0!</v>
          </cell>
          <cell r="CC76" t="e">
            <v>#DIV/0!</v>
          </cell>
          <cell r="CD76" t="e">
            <v>#DIV/0!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  <cell r="CX76" t="e">
            <v>#DIV/0!</v>
          </cell>
          <cell r="CY76" t="e">
            <v>#DIV/0!</v>
          </cell>
          <cell r="CZ76" t="e">
            <v>#DIV/0!</v>
          </cell>
          <cell r="DA76" t="e">
            <v>#DIV/0!</v>
          </cell>
          <cell r="DB76" t="e">
            <v>#DIV/0!</v>
          </cell>
          <cell r="DC76" t="e">
            <v>#DIV/0!</v>
          </cell>
          <cell r="DD76" t="e">
            <v>#DIV/0!</v>
          </cell>
          <cell r="DE76" t="e">
            <v>#DIV/0!</v>
          </cell>
          <cell r="DF76" t="e">
            <v>#DIV/0!</v>
          </cell>
          <cell r="DG76" t="e">
            <v>#DIV/0!</v>
          </cell>
          <cell r="DH76" t="e">
            <v>#DIV/0!</v>
          </cell>
          <cell r="DI76" t="e">
            <v>#DIV/0!</v>
          </cell>
          <cell r="DJ76" t="e">
            <v>#DIV/0!</v>
          </cell>
          <cell r="DK76" t="e">
            <v>#DIV/0!</v>
          </cell>
          <cell r="DL76" t="e">
            <v>#DIV/0!</v>
          </cell>
          <cell r="DM76" t="e">
            <v>#DIV/0!</v>
          </cell>
          <cell r="DN76" t="e">
            <v>#DIV/0!</v>
          </cell>
          <cell r="DO76" t="e">
            <v>#DIV/0!</v>
          </cell>
          <cell r="DP76" t="e">
            <v>#DIV/0!</v>
          </cell>
          <cell r="DQ76" t="e">
            <v>#DIV/0!</v>
          </cell>
          <cell r="DR76" t="e">
            <v>#DIV/0!</v>
          </cell>
          <cell r="DS76" t="e">
            <v>#DIV/0!</v>
          </cell>
          <cell r="DT76" t="e">
            <v>#DIV/0!</v>
          </cell>
          <cell r="DU76" t="e">
            <v>#DIV/0!</v>
          </cell>
          <cell r="DV76" t="e">
            <v>#DIV/0!</v>
          </cell>
          <cell r="DW76" t="e">
            <v>#DIV/0!</v>
          </cell>
          <cell r="DX76" t="e">
            <v>#DIV/0!</v>
          </cell>
          <cell r="DY76" t="e">
            <v>#DIV/0!</v>
          </cell>
          <cell r="DZ76" t="e">
            <v>#DIV/0!</v>
          </cell>
          <cell r="EA76" t="e">
            <v>#DIV/0!</v>
          </cell>
          <cell r="EB76" t="e">
            <v>#DIV/0!</v>
          </cell>
          <cell r="EC76" t="e">
            <v>#DIV/0!</v>
          </cell>
          <cell r="ED76" t="e">
            <v>#DIV/0!</v>
          </cell>
          <cell r="EE76" t="e">
            <v>#DIV/0!</v>
          </cell>
          <cell r="EF76" t="e">
            <v>#DIV/0!</v>
          </cell>
          <cell r="EG76" t="e">
            <v>#DIV/0!</v>
          </cell>
          <cell r="EH76" t="e">
            <v>#DIV/0!</v>
          </cell>
          <cell r="EI76" t="e">
            <v>#DIV/0!</v>
          </cell>
          <cell r="EJ76" t="e">
            <v>#DIV/0!</v>
          </cell>
          <cell r="EK76" t="e">
            <v>#DIV/0!</v>
          </cell>
          <cell r="EL76" t="e">
            <v>#DIV/0!</v>
          </cell>
          <cell r="EM76" t="e">
            <v>#DIV/0!</v>
          </cell>
          <cell r="EN76" t="e">
            <v>#DIV/0!</v>
          </cell>
          <cell r="EO76" t="e">
            <v>#DIV/0!</v>
          </cell>
          <cell r="EP76" t="e">
            <v>#DIV/0!</v>
          </cell>
          <cell r="EQ76" t="e">
            <v>#DIV/0!</v>
          </cell>
          <cell r="ER76" t="e">
            <v>#DIV/0!</v>
          </cell>
          <cell r="ES76" t="e">
            <v>#DIV/0!</v>
          </cell>
          <cell r="ET76" t="e">
            <v>#DIV/0!</v>
          </cell>
          <cell r="EU76" t="e">
            <v>#DIV/0!</v>
          </cell>
          <cell r="EV76" t="e">
            <v>#DIV/0!</v>
          </cell>
          <cell r="EW76" t="e">
            <v>#DIV/0!</v>
          </cell>
          <cell r="EX76" t="e">
            <v>#DIV/0!</v>
          </cell>
          <cell r="EY76" t="e">
            <v>#DIV/0!</v>
          </cell>
          <cell r="EZ76" t="e">
            <v>#DIV/0!</v>
          </cell>
          <cell r="FA76" t="e">
            <v>#DIV/0!</v>
          </cell>
          <cell r="FB76" t="e">
            <v>#DIV/0!</v>
          </cell>
          <cell r="FC76" t="e">
            <v>#DIV/0!</v>
          </cell>
          <cell r="FD76" t="e">
            <v>#DIV/0!</v>
          </cell>
          <cell r="FE76" t="e">
            <v>#DIV/0!</v>
          </cell>
          <cell r="FF76" t="e">
            <v>#DIV/0!</v>
          </cell>
          <cell r="FG76" t="e">
            <v>#DIV/0!</v>
          </cell>
          <cell r="FH76" t="e">
            <v>#DIV/0!</v>
          </cell>
          <cell r="FI76" t="e">
            <v>#DIV/0!</v>
          </cell>
          <cell r="FJ76" t="e">
            <v>#DIV/0!</v>
          </cell>
          <cell r="FK76" t="e">
            <v>#DIV/0!</v>
          </cell>
          <cell r="FL76" t="e">
            <v>#DIV/0!</v>
          </cell>
          <cell r="FM76" t="e">
            <v>#DIV/0!</v>
          </cell>
          <cell r="FN76" t="e">
            <v>#DIV/0!</v>
          </cell>
          <cell r="FO76" t="e">
            <v>#DIV/0!</v>
          </cell>
          <cell r="FP76" t="e">
            <v>#DIV/0!</v>
          </cell>
          <cell r="FQ76" t="e">
            <v>#DIV/0!</v>
          </cell>
          <cell r="FR76" t="e">
            <v>#DIV/0!</v>
          </cell>
          <cell r="FS76" t="e">
            <v>#DIV/0!</v>
          </cell>
          <cell r="FT76" t="e">
            <v>#DIV/0!</v>
          </cell>
          <cell r="FU76" t="e">
            <v>#DIV/0!</v>
          </cell>
          <cell r="FV76" t="e">
            <v>#DIV/0!</v>
          </cell>
          <cell r="FW76" t="e">
            <v>#DIV/0!</v>
          </cell>
          <cell r="FX76" t="e">
            <v>#DIV/0!</v>
          </cell>
          <cell r="FY76" t="e">
            <v>#DIV/0!</v>
          </cell>
          <cell r="FZ76" t="e">
            <v>#DIV/0!</v>
          </cell>
          <cell r="GA76" t="e">
            <v>#DIV/0!</v>
          </cell>
          <cell r="GB76" t="e">
            <v>#DIV/0!</v>
          </cell>
          <cell r="GC76" t="e">
            <v>#DIV/0!</v>
          </cell>
          <cell r="GD76" t="e">
            <v>#DIV/0!</v>
          </cell>
          <cell r="GE76" t="e">
            <v>#DIV/0!</v>
          </cell>
          <cell r="GF76" t="e">
            <v>#DIV/0!</v>
          </cell>
          <cell r="GG76" t="e">
            <v>#DIV/0!</v>
          </cell>
          <cell r="GH76" t="e">
            <v>#DIV/0!</v>
          </cell>
          <cell r="GI76" t="e">
            <v>#DIV/0!</v>
          </cell>
          <cell r="GJ76" t="e">
            <v>#DIV/0!</v>
          </cell>
          <cell r="GK76" t="e">
            <v>#DIV/0!</v>
          </cell>
          <cell r="GL76" t="e">
            <v>#DIV/0!</v>
          </cell>
          <cell r="GM76" t="e">
            <v>#DIV/0!</v>
          </cell>
          <cell r="GN76" t="e">
            <v>#DIV/0!</v>
          </cell>
          <cell r="GO76" t="e">
            <v>#DIV/0!</v>
          </cell>
          <cell r="GP76" t="e">
            <v>#DIV/0!</v>
          </cell>
          <cell r="GQ76" t="e">
            <v>#DIV/0!</v>
          </cell>
          <cell r="GR76" t="e">
            <v>#DIV/0!</v>
          </cell>
          <cell r="GS76" t="e">
            <v>#DIV/0!</v>
          </cell>
          <cell r="GT76" t="e">
            <v>#DIV/0!</v>
          </cell>
          <cell r="GU76" t="e">
            <v>#DIV/0!</v>
          </cell>
          <cell r="GV76" t="e">
            <v>#DIV/0!</v>
          </cell>
          <cell r="GW76" t="e">
            <v>#DIV/0!</v>
          </cell>
          <cell r="GX76" t="e">
            <v>#DIV/0!</v>
          </cell>
          <cell r="GY76" t="e">
            <v>#DIV/0!</v>
          </cell>
          <cell r="GZ76" t="e">
            <v>#DIV/0!</v>
          </cell>
        </row>
        <row r="77">
          <cell r="B77" t="str">
            <v/>
          </cell>
          <cell r="BU77" t="e">
            <v>#DIV/0!</v>
          </cell>
          <cell r="BV77" t="e">
            <v>#DIV/0!</v>
          </cell>
          <cell r="BW77" t="e">
            <v>#DIV/0!</v>
          </cell>
          <cell r="BX77" t="e">
            <v>#DIV/0!</v>
          </cell>
          <cell r="BY77" t="e">
            <v>#DIV/0!</v>
          </cell>
          <cell r="BZ77" t="e">
            <v>#DIV/0!</v>
          </cell>
          <cell r="CA77" t="e">
            <v>#DIV/0!</v>
          </cell>
          <cell r="CB77" t="e">
            <v>#DIV/0!</v>
          </cell>
          <cell r="CC77" t="e">
            <v>#DIV/0!</v>
          </cell>
          <cell r="CD77" t="e">
            <v>#DIV/0!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  <cell r="CX77" t="e">
            <v>#DIV/0!</v>
          </cell>
          <cell r="CY77" t="e">
            <v>#DIV/0!</v>
          </cell>
          <cell r="CZ77" t="e">
            <v>#DIV/0!</v>
          </cell>
          <cell r="DA77" t="e">
            <v>#DIV/0!</v>
          </cell>
          <cell r="DB77" t="e">
            <v>#DIV/0!</v>
          </cell>
          <cell r="DC77" t="e">
            <v>#DIV/0!</v>
          </cell>
          <cell r="DD77" t="e">
            <v>#DIV/0!</v>
          </cell>
          <cell r="DE77" t="e">
            <v>#DIV/0!</v>
          </cell>
          <cell r="DF77" t="e">
            <v>#DIV/0!</v>
          </cell>
          <cell r="DG77" t="e">
            <v>#DIV/0!</v>
          </cell>
          <cell r="DH77" t="e">
            <v>#DIV/0!</v>
          </cell>
          <cell r="DI77" t="e">
            <v>#DIV/0!</v>
          </cell>
          <cell r="DJ77" t="e">
            <v>#DIV/0!</v>
          </cell>
          <cell r="DK77" t="e">
            <v>#DIV/0!</v>
          </cell>
          <cell r="DL77" t="e">
            <v>#DIV/0!</v>
          </cell>
          <cell r="DM77" t="e">
            <v>#DIV/0!</v>
          </cell>
          <cell r="DN77" t="e">
            <v>#DIV/0!</v>
          </cell>
          <cell r="DO77" t="e">
            <v>#DIV/0!</v>
          </cell>
          <cell r="DP77" t="e">
            <v>#DIV/0!</v>
          </cell>
          <cell r="DQ77" t="e">
            <v>#DIV/0!</v>
          </cell>
          <cell r="DR77" t="e">
            <v>#DIV/0!</v>
          </cell>
          <cell r="DS77" t="e">
            <v>#DIV/0!</v>
          </cell>
          <cell r="DT77" t="e">
            <v>#DIV/0!</v>
          </cell>
          <cell r="DU77" t="e">
            <v>#DIV/0!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  <cell r="DZ77" t="e">
            <v>#DIV/0!</v>
          </cell>
          <cell r="EA77" t="e">
            <v>#DIV/0!</v>
          </cell>
          <cell r="EB77" t="e">
            <v>#DIV/0!</v>
          </cell>
          <cell r="EC77" t="e">
            <v>#DIV/0!</v>
          </cell>
          <cell r="ED77" t="e">
            <v>#DIV/0!</v>
          </cell>
          <cell r="EE77" t="e">
            <v>#DIV/0!</v>
          </cell>
          <cell r="EF77" t="e">
            <v>#DIV/0!</v>
          </cell>
          <cell r="EG77" t="e">
            <v>#DIV/0!</v>
          </cell>
          <cell r="EH77" t="e">
            <v>#DIV/0!</v>
          </cell>
          <cell r="EI77" t="e">
            <v>#DIV/0!</v>
          </cell>
          <cell r="EJ77" t="e">
            <v>#DIV/0!</v>
          </cell>
          <cell r="EK77" t="e">
            <v>#DIV/0!</v>
          </cell>
          <cell r="EL77" t="e">
            <v>#DIV/0!</v>
          </cell>
          <cell r="EM77" t="e">
            <v>#DIV/0!</v>
          </cell>
          <cell r="EN77" t="e">
            <v>#DIV/0!</v>
          </cell>
          <cell r="EO77" t="e">
            <v>#DIV/0!</v>
          </cell>
          <cell r="EP77" t="e">
            <v>#DIV/0!</v>
          </cell>
          <cell r="EQ77" t="e">
            <v>#DIV/0!</v>
          </cell>
          <cell r="ER77" t="e">
            <v>#DIV/0!</v>
          </cell>
          <cell r="ES77" t="e">
            <v>#DIV/0!</v>
          </cell>
          <cell r="ET77" t="e">
            <v>#DIV/0!</v>
          </cell>
          <cell r="EU77" t="e">
            <v>#DIV/0!</v>
          </cell>
          <cell r="EV77" t="e">
            <v>#DIV/0!</v>
          </cell>
          <cell r="EW77" t="e">
            <v>#DIV/0!</v>
          </cell>
          <cell r="EX77" t="e">
            <v>#DIV/0!</v>
          </cell>
          <cell r="EY77" t="e">
            <v>#DIV/0!</v>
          </cell>
          <cell r="EZ77" t="e">
            <v>#DIV/0!</v>
          </cell>
          <cell r="FA77" t="e">
            <v>#DIV/0!</v>
          </cell>
          <cell r="FB77" t="e">
            <v>#DIV/0!</v>
          </cell>
          <cell r="FC77" t="e">
            <v>#DIV/0!</v>
          </cell>
          <cell r="FD77" t="e">
            <v>#DIV/0!</v>
          </cell>
          <cell r="FE77" t="e">
            <v>#DIV/0!</v>
          </cell>
          <cell r="FF77" t="e">
            <v>#DIV/0!</v>
          </cell>
          <cell r="FG77" t="e">
            <v>#DIV/0!</v>
          </cell>
          <cell r="FH77" t="e">
            <v>#DIV/0!</v>
          </cell>
          <cell r="FI77" t="e">
            <v>#DIV/0!</v>
          </cell>
          <cell r="FJ77" t="e">
            <v>#DIV/0!</v>
          </cell>
          <cell r="FK77" t="e">
            <v>#DIV/0!</v>
          </cell>
          <cell r="FL77" t="e">
            <v>#DIV/0!</v>
          </cell>
          <cell r="FM77" t="e">
            <v>#DIV/0!</v>
          </cell>
          <cell r="FN77" t="e">
            <v>#DIV/0!</v>
          </cell>
          <cell r="FO77" t="e">
            <v>#DIV/0!</v>
          </cell>
          <cell r="FP77" t="e">
            <v>#DIV/0!</v>
          </cell>
          <cell r="FQ77" t="e">
            <v>#DIV/0!</v>
          </cell>
          <cell r="FR77" t="e">
            <v>#DIV/0!</v>
          </cell>
          <cell r="FS77" t="e">
            <v>#DIV/0!</v>
          </cell>
          <cell r="FT77" t="e">
            <v>#DIV/0!</v>
          </cell>
          <cell r="FU77" t="e">
            <v>#DIV/0!</v>
          </cell>
          <cell r="FV77" t="e">
            <v>#DIV/0!</v>
          </cell>
          <cell r="FW77" t="e">
            <v>#DIV/0!</v>
          </cell>
          <cell r="FX77" t="e">
            <v>#DIV/0!</v>
          </cell>
          <cell r="FY77" t="e">
            <v>#DIV/0!</v>
          </cell>
          <cell r="FZ77" t="e">
            <v>#DIV/0!</v>
          </cell>
          <cell r="GA77" t="e">
            <v>#DIV/0!</v>
          </cell>
          <cell r="GB77" t="e">
            <v>#DIV/0!</v>
          </cell>
          <cell r="GC77" t="e">
            <v>#DIV/0!</v>
          </cell>
          <cell r="GD77" t="e">
            <v>#DIV/0!</v>
          </cell>
          <cell r="GE77" t="e">
            <v>#DIV/0!</v>
          </cell>
          <cell r="GF77" t="e">
            <v>#DIV/0!</v>
          </cell>
          <cell r="GG77" t="e">
            <v>#DIV/0!</v>
          </cell>
          <cell r="GH77" t="e">
            <v>#DIV/0!</v>
          </cell>
          <cell r="GI77" t="e">
            <v>#DIV/0!</v>
          </cell>
          <cell r="GJ77" t="e">
            <v>#DIV/0!</v>
          </cell>
          <cell r="GK77" t="e">
            <v>#DIV/0!</v>
          </cell>
          <cell r="GL77" t="e">
            <v>#DIV/0!</v>
          </cell>
          <cell r="GM77" t="e">
            <v>#DIV/0!</v>
          </cell>
          <cell r="GN77" t="e">
            <v>#DIV/0!</v>
          </cell>
          <cell r="GO77" t="e">
            <v>#DIV/0!</v>
          </cell>
          <cell r="GP77" t="e">
            <v>#DIV/0!</v>
          </cell>
          <cell r="GQ77" t="e">
            <v>#DIV/0!</v>
          </cell>
          <cell r="GR77" t="e">
            <v>#DIV/0!</v>
          </cell>
          <cell r="GS77" t="e">
            <v>#DIV/0!</v>
          </cell>
          <cell r="GT77" t="e">
            <v>#DIV/0!</v>
          </cell>
          <cell r="GU77" t="e">
            <v>#DIV/0!</v>
          </cell>
          <cell r="GV77" t="e">
            <v>#DIV/0!</v>
          </cell>
          <cell r="GW77" t="e">
            <v>#DIV/0!</v>
          </cell>
          <cell r="GX77" t="e">
            <v>#DIV/0!</v>
          </cell>
          <cell r="GY77" t="e">
            <v>#DIV/0!</v>
          </cell>
          <cell r="GZ77" t="e">
            <v>#DIV/0!</v>
          </cell>
        </row>
        <row r="78">
          <cell r="B78" t="str">
            <v/>
          </cell>
          <cell r="BV78" t="e">
            <v>#DIV/0!</v>
          </cell>
          <cell r="BW78" t="e">
            <v>#DIV/0!</v>
          </cell>
          <cell r="BX78" t="e">
            <v>#DIV/0!</v>
          </cell>
          <cell r="BY78" t="e">
            <v>#DIV/0!</v>
          </cell>
          <cell r="BZ78" t="e">
            <v>#DIV/0!</v>
          </cell>
          <cell r="CA78" t="e">
            <v>#DIV/0!</v>
          </cell>
          <cell r="CB78" t="e">
            <v>#DIV/0!</v>
          </cell>
          <cell r="CC78" t="e">
            <v>#DIV/0!</v>
          </cell>
          <cell r="CD78" t="e">
            <v>#DIV/0!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  <cell r="CX78" t="e">
            <v>#DIV/0!</v>
          </cell>
          <cell r="CY78" t="e">
            <v>#DIV/0!</v>
          </cell>
          <cell r="CZ78" t="e">
            <v>#DIV/0!</v>
          </cell>
          <cell r="DA78" t="e">
            <v>#DIV/0!</v>
          </cell>
          <cell r="DB78" t="e">
            <v>#DIV/0!</v>
          </cell>
          <cell r="DC78" t="e">
            <v>#DIV/0!</v>
          </cell>
          <cell r="DD78" t="e">
            <v>#DIV/0!</v>
          </cell>
          <cell r="DE78" t="e">
            <v>#DIV/0!</v>
          </cell>
          <cell r="DF78" t="e">
            <v>#DIV/0!</v>
          </cell>
          <cell r="DG78" t="e">
            <v>#DIV/0!</v>
          </cell>
          <cell r="DH78" t="e">
            <v>#DIV/0!</v>
          </cell>
          <cell r="DI78" t="e">
            <v>#DIV/0!</v>
          </cell>
          <cell r="DJ78" t="e">
            <v>#DIV/0!</v>
          </cell>
          <cell r="DK78" t="e">
            <v>#DIV/0!</v>
          </cell>
          <cell r="DL78" t="e">
            <v>#DIV/0!</v>
          </cell>
          <cell r="DM78" t="e">
            <v>#DIV/0!</v>
          </cell>
          <cell r="DN78" t="e">
            <v>#DIV/0!</v>
          </cell>
          <cell r="DO78" t="e">
            <v>#DIV/0!</v>
          </cell>
          <cell r="DP78" t="e">
            <v>#DIV/0!</v>
          </cell>
          <cell r="DQ78" t="e">
            <v>#DIV/0!</v>
          </cell>
          <cell r="DR78" t="e">
            <v>#DIV/0!</v>
          </cell>
          <cell r="DS78" t="e">
            <v>#DIV/0!</v>
          </cell>
          <cell r="DT78" t="e">
            <v>#DIV/0!</v>
          </cell>
          <cell r="DU78" t="e">
            <v>#DIV/0!</v>
          </cell>
          <cell r="DV78" t="e">
            <v>#DIV/0!</v>
          </cell>
          <cell r="DW78" t="e">
            <v>#DIV/0!</v>
          </cell>
          <cell r="DX78" t="e">
            <v>#DIV/0!</v>
          </cell>
          <cell r="DY78" t="e">
            <v>#DIV/0!</v>
          </cell>
          <cell r="DZ78" t="e">
            <v>#DIV/0!</v>
          </cell>
          <cell r="EA78" t="e">
            <v>#DIV/0!</v>
          </cell>
          <cell r="EB78" t="e">
            <v>#DIV/0!</v>
          </cell>
          <cell r="EC78" t="e">
            <v>#DIV/0!</v>
          </cell>
          <cell r="ED78" t="e">
            <v>#DIV/0!</v>
          </cell>
          <cell r="EE78" t="e">
            <v>#DIV/0!</v>
          </cell>
          <cell r="EF78" t="e">
            <v>#DIV/0!</v>
          </cell>
          <cell r="EG78" t="e">
            <v>#DIV/0!</v>
          </cell>
          <cell r="EH78" t="e">
            <v>#DIV/0!</v>
          </cell>
          <cell r="EI78" t="e">
            <v>#DIV/0!</v>
          </cell>
          <cell r="EJ78" t="e">
            <v>#DIV/0!</v>
          </cell>
          <cell r="EK78" t="e">
            <v>#DIV/0!</v>
          </cell>
          <cell r="EL78" t="e">
            <v>#DIV/0!</v>
          </cell>
          <cell r="EM78" t="e">
            <v>#DIV/0!</v>
          </cell>
          <cell r="EN78" t="e">
            <v>#DIV/0!</v>
          </cell>
          <cell r="EO78" t="e">
            <v>#DIV/0!</v>
          </cell>
          <cell r="EP78" t="e">
            <v>#DIV/0!</v>
          </cell>
          <cell r="EQ78" t="e">
            <v>#DIV/0!</v>
          </cell>
          <cell r="ER78" t="e">
            <v>#DIV/0!</v>
          </cell>
          <cell r="ES78" t="e">
            <v>#DIV/0!</v>
          </cell>
          <cell r="ET78" t="e">
            <v>#DIV/0!</v>
          </cell>
          <cell r="EU78" t="e">
            <v>#DIV/0!</v>
          </cell>
          <cell r="EV78" t="e">
            <v>#DIV/0!</v>
          </cell>
          <cell r="EW78" t="e">
            <v>#DIV/0!</v>
          </cell>
          <cell r="EX78" t="e">
            <v>#DIV/0!</v>
          </cell>
          <cell r="EY78" t="e">
            <v>#DIV/0!</v>
          </cell>
          <cell r="EZ78" t="e">
            <v>#DIV/0!</v>
          </cell>
          <cell r="FA78" t="e">
            <v>#DIV/0!</v>
          </cell>
          <cell r="FB78" t="e">
            <v>#DIV/0!</v>
          </cell>
          <cell r="FC78" t="e">
            <v>#DIV/0!</v>
          </cell>
          <cell r="FD78" t="e">
            <v>#DIV/0!</v>
          </cell>
          <cell r="FE78" t="e">
            <v>#DIV/0!</v>
          </cell>
          <cell r="FF78" t="e">
            <v>#DIV/0!</v>
          </cell>
          <cell r="FG78" t="e">
            <v>#DIV/0!</v>
          </cell>
          <cell r="FH78" t="e">
            <v>#DIV/0!</v>
          </cell>
          <cell r="FI78" t="e">
            <v>#DIV/0!</v>
          </cell>
          <cell r="FJ78" t="e">
            <v>#DIV/0!</v>
          </cell>
          <cell r="FK78" t="e">
            <v>#DIV/0!</v>
          </cell>
          <cell r="FL78" t="e">
            <v>#DIV/0!</v>
          </cell>
          <cell r="FM78" t="e">
            <v>#DIV/0!</v>
          </cell>
          <cell r="FN78" t="e">
            <v>#DIV/0!</v>
          </cell>
          <cell r="FO78" t="e">
            <v>#DIV/0!</v>
          </cell>
          <cell r="FP78" t="e">
            <v>#DIV/0!</v>
          </cell>
          <cell r="FQ78" t="e">
            <v>#DIV/0!</v>
          </cell>
          <cell r="FR78" t="e">
            <v>#DIV/0!</v>
          </cell>
          <cell r="FS78" t="e">
            <v>#DIV/0!</v>
          </cell>
          <cell r="FT78" t="e">
            <v>#DIV/0!</v>
          </cell>
          <cell r="FU78" t="e">
            <v>#DIV/0!</v>
          </cell>
          <cell r="FV78" t="e">
            <v>#DIV/0!</v>
          </cell>
          <cell r="FW78" t="e">
            <v>#DIV/0!</v>
          </cell>
          <cell r="FX78" t="e">
            <v>#DIV/0!</v>
          </cell>
          <cell r="FY78" t="e">
            <v>#DIV/0!</v>
          </cell>
          <cell r="FZ78" t="e">
            <v>#DIV/0!</v>
          </cell>
          <cell r="GA78" t="e">
            <v>#DIV/0!</v>
          </cell>
          <cell r="GB78" t="e">
            <v>#DIV/0!</v>
          </cell>
          <cell r="GC78" t="e">
            <v>#DIV/0!</v>
          </cell>
          <cell r="GD78" t="e">
            <v>#DIV/0!</v>
          </cell>
          <cell r="GE78" t="e">
            <v>#DIV/0!</v>
          </cell>
          <cell r="GF78" t="e">
            <v>#DIV/0!</v>
          </cell>
          <cell r="GG78" t="e">
            <v>#DIV/0!</v>
          </cell>
          <cell r="GH78" t="e">
            <v>#DIV/0!</v>
          </cell>
          <cell r="GI78" t="e">
            <v>#DIV/0!</v>
          </cell>
          <cell r="GJ78" t="e">
            <v>#DIV/0!</v>
          </cell>
          <cell r="GK78" t="e">
            <v>#DIV/0!</v>
          </cell>
          <cell r="GL78" t="e">
            <v>#DIV/0!</v>
          </cell>
          <cell r="GM78" t="e">
            <v>#DIV/0!</v>
          </cell>
          <cell r="GN78" t="e">
            <v>#DIV/0!</v>
          </cell>
          <cell r="GO78" t="e">
            <v>#DIV/0!</v>
          </cell>
          <cell r="GP78" t="e">
            <v>#DIV/0!</v>
          </cell>
          <cell r="GQ78" t="e">
            <v>#DIV/0!</v>
          </cell>
          <cell r="GR78" t="e">
            <v>#DIV/0!</v>
          </cell>
          <cell r="GS78" t="e">
            <v>#DIV/0!</v>
          </cell>
          <cell r="GT78" t="e">
            <v>#DIV/0!</v>
          </cell>
          <cell r="GU78" t="e">
            <v>#DIV/0!</v>
          </cell>
          <cell r="GV78" t="e">
            <v>#DIV/0!</v>
          </cell>
          <cell r="GW78" t="e">
            <v>#DIV/0!</v>
          </cell>
          <cell r="GX78" t="e">
            <v>#DIV/0!</v>
          </cell>
          <cell r="GY78" t="e">
            <v>#DIV/0!</v>
          </cell>
          <cell r="GZ78" t="e">
            <v>#DIV/0!</v>
          </cell>
        </row>
        <row r="79">
          <cell r="B79" t="str">
            <v/>
          </cell>
          <cell r="BW79" t="e">
            <v>#DIV/0!</v>
          </cell>
          <cell r="BX79" t="e">
            <v>#DIV/0!</v>
          </cell>
          <cell r="BY79" t="e">
            <v>#DIV/0!</v>
          </cell>
          <cell r="BZ79" t="e">
            <v>#DIV/0!</v>
          </cell>
          <cell r="CA79" t="e">
            <v>#DIV/0!</v>
          </cell>
          <cell r="CB79" t="e">
            <v>#DIV/0!</v>
          </cell>
          <cell r="CC79" t="e">
            <v>#DIV/0!</v>
          </cell>
          <cell r="CD79" t="e">
            <v>#DIV/0!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  <cell r="CX79" t="e">
            <v>#DIV/0!</v>
          </cell>
          <cell r="CY79" t="e">
            <v>#DIV/0!</v>
          </cell>
          <cell r="CZ79" t="e">
            <v>#DIV/0!</v>
          </cell>
          <cell r="DA79" t="e">
            <v>#DIV/0!</v>
          </cell>
          <cell r="DB79" t="e">
            <v>#DIV/0!</v>
          </cell>
          <cell r="DC79" t="e">
            <v>#DIV/0!</v>
          </cell>
          <cell r="DD79" t="e">
            <v>#DIV/0!</v>
          </cell>
          <cell r="DE79" t="e">
            <v>#DIV/0!</v>
          </cell>
          <cell r="DF79" t="e">
            <v>#DIV/0!</v>
          </cell>
          <cell r="DG79" t="e">
            <v>#DIV/0!</v>
          </cell>
          <cell r="DH79" t="e">
            <v>#DIV/0!</v>
          </cell>
          <cell r="DI79" t="e">
            <v>#DIV/0!</v>
          </cell>
          <cell r="DJ79" t="e">
            <v>#DIV/0!</v>
          </cell>
          <cell r="DK79" t="e">
            <v>#DIV/0!</v>
          </cell>
          <cell r="DL79" t="e">
            <v>#DIV/0!</v>
          </cell>
          <cell r="DM79" t="e">
            <v>#DIV/0!</v>
          </cell>
          <cell r="DN79" t="e">
            <v>#DIV/0!</v>
          </cell>
          <cell r="DO79" t="e">
            <v>#DIV/0!</v>
          </cell>
          <cell r="DP79" t="e">
            <v>#DIV/0!</v>
          </cell>
          <cell r="DQ79" t="e">
            <v>#DIV/0!</v>
          </cell>
          <cell r="DR79" t="e">
            <v>#DIV/0!</v>
          </cell>
          <cell r="DS79" t="e">
            <v>#DIV/0!</v>
          </cell>
          <cell r="DT79" t="e">
            <v>#DIV/0!</v>
          </cell>
          <cell r="DU79" t="e">
            <v>#DIV/0!</v>
          </cell>
          <cell r="DV79" t="e">
            <v>#DIV/0!</v>
          </cell>
          <cell r="DW79" t="e">
            <v>#DIV/0!</v>
          </cell>
          <cell r="DX79" t="e">
            <v>#DIV/0!</v>
          </cell>
          <cell r="DY79" t="e">
            <v>#DIV/0!</v>
          </cell>
          <cell r="DZ79" t="e">
            <v>#DIV/0!</v>
          </cell>
          <cell r="EA79" t="e">
            <v>#DIV/0!</v>
          </cell>
          <cell r="EB79" t="e">
            <v>#DIV/0!</v>
          </cell>
          <cell r="EC79" t="e">
            <v>#DIV/0!</v>
          </cell>
          <cell r="ED79" t="e">
            <v>#DIV/0!</v>
          </cell>
          <cell r="EE79" t="e">
            <v>#DIV/0!</v>
          </cell>
          <cell r="EF79" t="e">
            <v>#DIV/0!</v>
          </cell>
          <cell r="EG79" t="e">
            <v>#DIV/0!</v>
          </cell>
          <cell r="EH79" t="e">
            <v>#DIV/0!</v>
          </cell>
          <cell r="EI79" t="e">
            <v>#DIV/0!</v>
          </cell>
          <cell r="EJ79" t="e">
            <v>#DIV/0!</v>
          </cell>
          <cell r="EK79" t="e">
            <v>#DIV/0!</v>
          </cell>
          <cell r="EL79" t="e">
            <v>#DIV/0!</v>
          </cell>
          <cell r="EM79" t="e">
            <v>#DIV/0!</v>
          </cell>
          <cell r="EN79" t="e">
            <v>#DIV/0!</v>
          </cell>
          <cell r="EO79" t="e">
            <v>#DIV/0!</v>
          </cell>
          <cell r="EP79" t="e">
            <v>#DIV/0!</v>
          </cell>
          <cell r="EQ79" t="e">
            <v>#DIV/0!</v>
          </cell>
          <cell r="ER79" t="e">
            <v>#DIV/0!</v>
          </cell>
          <cell r="ES79" t="e">
            <v>#DIV/0!</v>
          </cell>
          <cell r="ET79" t="e">
            <v>#DIV/0!</v>
          </cell>
          <cell r="EU79" t="e">
            <v>#DIV/0!</v>
          </cell>
          <cell r="EV79" t="e">
            <v>#DIV/0!</v>
          </cell>
          <cell r="EW79" t="e">
            <v>#DIV/0!</v>
          </cell>
          <cell r="EX79" t="e">
            <v>#DIV/0!</v>
          </cell>
          <cell r="EY79" t="e">
            <v>#DIV/0!</v>
          </cell>
          <cell r="EZ79" t="e">
            <v>#DIV/0!</v>
          </cell>
          <cell r="FA79" t="e">
            <v>#DIV/0!</v>
          </cell>
          <cell r="FB79" t="e">
            <v>#DIV/0!</v>
          </cell>
          <cell r="FC79" t="e">
            <v>#DIV/0!</v>
          </cell>
          <cell r="FD79" t="e">
            <v>#DIV/0!</v>
          </cell>
          <cell r="FE79" t="e">
            <v>#DIV/0!</v>
          </cell>
          <cell r="FF79" t="e">
            <v>#DIV/0!</v>
          </cell>
          <cell r="FG79" t="e">
            <v>#DIV/0!</v>
          </cell>
          <cell r="FH79" t="e">
            <v>#DIV/0!</v>
          </cell>
          <cell r="FI79" t="e">
            <v>#DIV/0!</v>
          </cell>
          <cell r="FJ79" t="e">
            <v>#DIV/0!</v>
          </cell>
          <cell r="FK79" t="e">
            <v>#DIV/0!</v>
          </cell>
          <cell r="FL79" t="e">
            <v>#DIV/0!</v>
          </cell>
          <cell r="FM79" t="e">
            <v>#DIV/0!</v>
          </cell>
          <cell r="FN79" t="e">
            <v>#DIV/0!</v>
          </cell>
          <cell r="FO79" t="e">
            <v>#DIV/0!</v>
          </cell>
          <cell r="FP79" t="e">
            <v>#DIV/0!</v>
          </cell>
          <cell r="FQ79" t="e">
            <v>#DIV/0!</v>
          </cell>
          <cell r="FR79" t="e">
            <v>#DIV/0!</v>
          </cell>
          <cell r="FS79" t="e">
            <v>#DIV/0!</v>
          </cell>
          <cell r="FT79" t="e">
            <v>#DIV/0!</v>
          </cell>
          <cell r="FU79" t="e">
            <v>#DIV/0!</v>
          </cell>
          <cell r="FV79" t="e">
            <v>#DIV/0!</v>
          </cell>
          <cell r="FW79" t="e">
            <v>#DIV/0!</v>
          </cell>
          <cell r="FX79" t="e">
            <v>#DIV/0!</v>
          </cell>
          <cell r="FY79" t="e">
            <v>#DIV/0!</v>
          </cell>
          <cell r="FZ79" t="e">
            <v>#DIV/0!</v>
          </cell>
          <cell r="GA79" t="e">
            <v>#DIV/0!</v>
          </cell>
          <cell r="GB79" t="e">
            <v>#DIV/0!</v>
          </cell>
          <cell r="GC79" t="e">
            <v>#DIV/0!</v>
          </cell>
          <cell r="GD79" t="e">
            <v>#DIV/0!</v>
          </cell>
          <cell r="GE79" t="e">
            <v>#DIV/0!</v>
          </cell>
          <cell r="GF79" t="e">
            <v>#DIV/0!</v>
          </cell>
          <cell r="GG79" t="e">
            <v>#DIV/0!</v>
          </cell>
          <cell r="GH79" t="e">
            <v>#DIV/0!</v>
          </cell>
          <cell r="GI79" t="e">
            <v>#DIV/0!</v>
          </cell>
          <cell r="GJ79" t="e">
            <v>#DIV/0!</v>
          </cell>
          <cell r="GK79" t="e">
            <v>#DIV/0!</v>
          </cell>
          <cell r="GL79" t="e">
            <v>#DIV/0!</v>
          </cell>
          <cell r="GM79" t="e">
            <v>#DIV/0!</v>
          </cell>
          <cell r="GN79" t="e">
            <v>#DIV/0!</v>
          </cell>
          <cell r="GO79" t="e">
            <v>#DIV/0!</v>
          </cell>
          <cell r="GP79" t="e">
            <v>#DIV/0!</v>
          </cell>
          <cell r="GQ79" t="e">
            <v>#DIV/0!</v>
          </cell>
          <cell r="GR79" t="e">
            <v>#DIV/0!</v>
          </cell>
          <cell r="GS79" t="e">
            <v>#DIV/0!</v>
          </cell>
          <cell r="GT79" t="e">
            <v>#DIV/0!</v>
          </cell>
          <cell r="GU79" t="e">
            <v>#DIV/0!</v>
          </cell>
          <cell r="GV79" t="e">
            <v>#DIV/0!</v>
          </cell>
          <cell r="GW79" t="e">
            <v>#DIV/0!</v>
          </cell>
          <cell r="GX79" t="e">
            <v>#DIV/0!</v>
          </cell>
          <cell r="GY79" t="e">
            <v>#DIV/0!</v>
          </cell>
          <cell r="GZ79" t="e">
            <v>#DIV/0!</v>
          </cell>
        </row>
        <row r="80">
          <cell r="B80" t="str">
            <v/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  <cell r="DJ80" t="e">
            <v>#DIV/0!</v>
          </cell>
          <cell r="DK80" t="e">
            <v>#DIV/0!</v>
          </cell>
          <cell r="DL80" t="e">
            <v>#DIV/0!</v>
          </cell>
          <cell r="DM80" t="e">
            <v>#DIV/0!</v>
          </cell>
          <cell r="DN80" t="e">
            <v>#DIV/0!</v>
          </cell>
          <cell r="DO80" t="e">
            <v>#DIV/0!</v>
          </cell>
          <cell r="DP80" t="e">
            <v>#DIV/0!</v>
          </cell>
          <cell r="DQ80" t="e">
            <v>#DIV/0!</v>
          </cell>
          <cell r="DR80" t="e">
            <v>#DIV/0!</v>
          </cell>
          <cell r="DS80" t="e">
            <v>#DIV/0!</v>
          </cell>
          <cell r="DT80" t="e">
            <v>#DIV/0!</v>
          </cell>
          <cell r="DU80" t="e">
            <v>#DIV/0!</v>
          </cell>
          <cell r="DV80" t="e">
            <v>#DIV/0!</v>
          </cell>
          <cell r="DW80" t="e">
            <v>#DIV/0!</v>
          </cell>
          <cell r="DX80" t="e">
            <v>#DIV/0!</v>
          </cell>
          <cell r="DY80" t="e">
            <v>#DIV/0!</v>
          </cell>
          <cell r="DZ80" t="e">
            <v>#DIV/0!</v>
          </cell>
          <cell r="EA80" t="e">
            <v>#DIV/0!</v>
          </cell>
          <cell r="EB80" t="e">
            <v>#DIV/0!</v>
          </cell>
          <cell r="EC80" t="e">
            <v>#DIV/0!</v>
          </cell>
          <cell r="ED80" t="e">
            <v>#DIV/0!</v>
          </cell>
          <cell r="EE80" t="e">
            <v>#DIV/0!</v>
          </cell>
          <cell r="EF80" t="e">
            <v>#DIV/0!</v>
          </cell>
          <cell r="EG80" t="e">
            <v>#DIV/0!</v>
          </cell>
          <cell r="EH80" t="e">
            <v>#DIV/0!</v>
          </cell>
          <cell r="EI80" t="e">
            <v>#DIV/0!</v>
          </cell>
          <cell r="EJ80" t="e">
            <v>#DIV/0!</v>
          </cell>
          <cell r="EK80" t="e">
            <v>#DIV/0!</v>
          </cell>
          <cell r="EL80" t="e">
            <v>#DIV/0!</v>
          </cell>
          <cell r="EM80" t="e">
            <v>#DIV/0!</v>
          </cell>
          <cell r="EN80" t="e">
            <v>#DIV/0!</v>
          </cell>
          <cell r="EO80" t="e">
            <v>#DIV/0!</v>
          </cell>
          <cell r="EP80" t="e">
            <v>#DIV/0!</v>
          </cell>
          <cell r="EQ80" t="e">
            <v>#DIV/0!</v>
          </cell>
          <cell r="ER80" t="e">
            <v>#DIV/0!</v>
          </cell>
          <cell r="ES80" t="e">
            <v>#DIV/0!</v>
          </cell>
          <cell r="ET80" t="e">
            <v>#DIV/0!</v>
          </cell>
          <cell r="EU80" t="e">
            <v>#DIV/0!</v>
          </cell>
          <cell r="EV80" t="e">
            <v>#DIV/0!</v>
          </cell>
          <cell r="EW80" t="e">
            <v>#DIV/0!</v>
          </cell>
          <cell r="EX80" t="e">
            <v>#DIV/0!</v>
          </cell>
          <cell r="EY80" t="e">
            <v>#DIV/0!</v>
          </cell>
          <cell r="EZ80" t="e">
            <v>#DIV/0!</v>
          </cell>
          <cell r="FA80" t="e">
            <v>#DIV/0!</v>
          </cell>
          <cell r="FB80" t="e">
            <v>#DIV/0!</v>
          </cell>
          <cell r="FC80" t="e">
            <v>#DIV/0!</v>
          </cell>
          <cell r="FD80" t="e">
            <v>#DIV/0!</v>
          </cell>
          <cell r="FE80" t="e">
            <v>#DIV/0!</v>
          </cell>
          <cell r="FF80" t="e">
            <v>#DIV/0!</v>
          </cell>
          <cell r="FG80" t="e">
            <v>#DIV/0!</v>
          </cell>
          <cell r="FH80" t="e">
            <v>#DIV/0!</v>
          </cell>
          <cell r="FI80" t="e">
            <v>#DIV/0!</v>
          </cell>
          <cell r="FJ80" t="e">
            <v>#DIV/0!</v>
          </cell>
          <cell r="FK80" t="e">
            <v>#DIV/0!</v>
          </cell>
          <cell r="FL80" t="e">
            <v>#DIV/0!</v>
          </cell>
          <cell r="FM80" t="e">
            <v>#DIV/0!</v>
          </cell>
          <cell r="FN80" t="e">
            <v>#DIV/0!</v>
          </cell>
          <cell r="FO80" t="e">
            <v>#DIV/0!</v>
          </cell>
          <cell r="FP80" t="e">
            <v>#DIV/0!</v>
          </cell>
          <cell r="FQ80" t="e">
            <v>#DIV/0!</v>
          </cell>
          <cell r="FR80" t="e">
            <v>#DIV/0!</v>
          </cell>
          <cell r="FS80" t="e">
            <v>#DIV/0!</v>
          </cell>
          <cell r="FT80" t="e">
            <v>#DIV/0!</v>
          </cell>
          <cell r="FU80" t="e">
            <v>#DIV/0!</v>
          </cell>
          <cell r="FV80" t="e">
            <v>#DIV/0!</v>
          </cell>
          <cell r="FW80" t="e">
            <v>#DIV/0!</v>
          </cell>
          <cell r="FX80" t="e">
            <v>#DIV/0!</v>
          </cell>
          <cell r="FY80" t="e">
            <v>#DIV/0!</v>
          </cell>
          <cell r="FZ80" t="e">
            <v>#DIV/0!</v>
          </cell>
          <cell r="GA80" t="e">
            <v>#DIV/0!</v>
          </cell>
          <cell r="GB80" t="e">
            <v>#DIV/0!</v>
          </cell>
          <cell r="GC80" t="e">
            <v>#DIV/0!</v>
          </cell>
          <cell r="GD80" t="e">
            <v>#DIV/0!</v>
          </cell>
          <cell r="GE80" t="e">
            <v>#DIV/0!</v>
          </cell>
          <cell r="GF80" t="e">
            <v>#DIV/0!</v>
          </cell>
          <cell r="GG80" t="e">
            <v>#DIV/0!</v>
          </cell>
          <cell r="GH80" t="e">
            <v>#DIV/0!</v>
          </cell>
          <cell r="GI80" t="e">
            <v>#DIV/0!</v>
          </cell>
          <cell r="GJ80" t="e">
            <v>#DIV/0!</v>
          </cell>
          <cell r="GK80" t="e">
            <v>#DIV/0!</v>
          </cell>
          <cell r="GL80" t="e">
            <v>#DIV/0!</v>
          </cell>
          <cell r="GM80" t="e">
            <v>#DIV/0!</v>
          </cell>
          <cell r="GN80" t="e">
            <v>#DIV/0!</v>
          </cell>
          <cell r="GO80" t="e">
            <v>#DIV/0!</v>
          </cell>
          <cell r="GP80" t="e">
            <v>#DIV/0!</v>
          </cell>
          <cell r="GQ80" t="e">
            <v>#DIV/0!</v>
          </cell>
          <cell r="GR80" t="e">
            <v>#DIV/0!</v>
          </cell>
          <cell r="GS80" t="e">
            <v>#DIV/0!</v>
          </cell>
          <cell r="GT80" t="e">
            <v>#DIV/0!</v>
          </cell>
          <cell r="GU80" t="e">
            <v>#DIV/0!</v>
          </cell>
          <cell r="GV80" t="e">
            <v>#DIV/0!</v>
          </cell>
          <cell r="GW80" t="e">
            <v>#DIV/0!</v>
          </cell>
          <cell r="GX80" t="e">
            <v>#DIV/0!</v>
          </cell>
          <cell r="GY80" t="e">
            <v>#DIV/0!</v>
          </cell>
          <cell r="GZ80" t="e">
            <v>#DIV/0!</v>
          </cell>
        </row>
        <row r="81">
          <cell r="B81" t="str">
            <v/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  <cell r="DJ81" t="e">
            <v>#DIV/0!</v>
          </cell>
          <cell r="DK81" t="e">
            <v>#DIV/0!</v>
          </cell>
          <cell r="DL81" t="e">
            <v>#DIV/0!</v>
          </cell>
          <cell r="DM81" t="e">
            <v>#DIV/0!</v>
          </cell>
          <cell r="DN81" t="e">
            <v>#DIV/0!</v>
          </cell>
          <cell r="DO81" t="e">
            <v>#DIV/0!</v>
          </cell>
          <cell r="DP81" t="e">
            <v>#DIV/0!</v>
          </cell>
          <cell r="DQ81" t="e">
            <v>#DIV/0!</v>
          </cell>
          <cell r="DR81" t="e">
            <v>#DIV/0!</v>
          </cell>
          <cell r="DS81" t="e">
            <v>#DIV/0!</v>
          </cell>
          <cell r="DT81" t="e">
            <v>#DIV/0!</v>
          </cell>
          <cell r="DU81" t="e">
            <v>#DIV/0!</v>
          </cell>
          <cell r="DV81" t="e">
            <v>#DIV/0!</v>
          </cell>
          <cell r="DW81" t="e">
            <v>#DIV/0!</v>
          </cell>
          <cell r="DX81" t="e">
            <v>#DIV/0!</v>
          </cell>
          <cell r="DY81" t="e">
            <v>#DIV/0!</v>
          </cell>
          <cell r="DZ81" t="e">
            <v>#DIV/0!</v>
          </cell>
          <cell r="EA81" t="e">
            <v>#DIV/0!</v>
          </cell>
          <cell r="EB81" t="e">
            <v>#DIV/0!</v>
          </cell>
          <cell r="EC81" t="e">
            <v>#DIV/0!</v>
          </cell>
          <cell r="ED81" t="e">
            <v>#DIV/0!</v>
          </cell>
          <cell r="EE81" t="e">
            <v>#DIV/0!</v>
          </cell>
          <cell r="EF81" t="e">
            <v>#DIV/0!</v>
          </cell>
          <cell r="EG81" t="e">
            <v>#DIV/0!</v>
          </cell>
          <cell r="EH81" t="e">
            <v>#DIV/0!</v>
          </cell>
          <cell r="EI81" t="e">
            <v>#DIV/0!</v>
          </cell>
          <cell r="EJ81" t="e">
            <v>#DIV/0!</v>
          </cell>
          <cell r="EK81" t="e">
            <v>#DIV/0!</v>
          </cell>
          <cell r="EL81" t="e">
            <v>#DIV/0!</v>
          </cell>
          <cell r="EM81" t="e">
            <v>#DIV/0!</v>
          </cell>
          <cell r="EN81" t="e">
            <v>#DIV/0!</v>
          </cell>
          <cell r="EO81" t="e">
            <v>#DIV/0!</v>
          </cell>
          <cell r="EP81" t="e">
            <v>#DIV/0!</v>
          </cell>
          <cell r="EQ81" t="e">
            <v>#DIV/0!</v>
          </cell>
          <cell r="ER81" t="e">
            <v>#DIV/0!</v>
          </cell>
          <cell r="ES81" t="e">
            <v>#DIV/0!</v>
          </cell>
          <cell r="ET81" t="e">
            <v>#DIV/0!</v>
          </cell>
          <cell r="EU81" t="e">
            <v>#DIV/0!</v>
          </cell>
          <cell r="EV81" t="e">
            <v>#DIV/0!</v>
          </cell>
          <cell r="EW81" t="e">
            <v>#DIV/0!</v>
          </cell>
          <cell r="EX81" t="e">
            <v>#DIV/0!</v>
          </cell>
          <cell r="EY81" t="e">
            <v>#DIV/0!</v>
          </cell>
          <cell r="EZ81" t="e">
            <v>#DIV/0!</v>
          </cell>
          <cell r="FA81" t="e">
            <v>#DIV/0!</v>
          </cell>
          <cell r="FB81" t="e">
            <v>#DIV/0!</v>
          </cell>
          <cell r="FC81" t="e">
            <v>#DIV/0!</v>
          </cell>
          <cell r="FD81" t="e">
            <v>#DIV/0!</v>
          </cell>
          <cell r="FE81" t="e">
            <v>#DIV/0!</v>
          </cell>
          <cell r="FF81" t="e">
            <v>#DIV/0!</v>
          </cell>
          <cell r="FG81" t="e">
            <v>#DIV/0!</v>
          </cell>
          <cell r="FH81" t="e">
            <v>#DIV/0!</v>
          </cell>
          <cell r="FI81" t="e">
            <v>#DIV/0!</v>
          </cell>
          <cell r="FJ81" t="e">
            <v>#DIV/0!</v>
          </cell>
          <cell r="FK81" t="e">
            <v>#DIV/0!</v>
          </cell>
          <cell r="FL81" t="e">
            <v>#DIV/0!</v>
          </cell>
          <cell r="FM81" t="e">
            <v>#DIV/0!</v>
          </cell>
          <cell r="FN81" t="e">
            <v>#DIV/0!</v>
          </cell>
          <cell r="FO81" t="e">
            <v>#DIV/0!</v>
          </cell>
          <cell r="FP81" t="e">
            <v>#DIV/0!</v>
          </cell>
          <cell r="FQ81" t="e">
            <v>#DIV/0!</v>
          </cell>
          <cell r="FR81" t="e">
            <v>#DIV/0!</v>
          </cell>
          <cell r="FS81" t="e">
            <v>#DIV/0!</v>
          </cell>
          <cell r="FT81" t="e">
            <v>#DIV/0!</v>
          </cell>
          <cell r="FU81" t="e">
            <v>#DIV/0!</v>
          </cell>
          <cell r="FV81" t="e">
            <v>#DIV/0!</v>
          </cell>
          <cell r="FW81" t="e">
            <v>#DIV/0!</v>
          </cell>
          <cell r="FX81" t="e">
            <v>#DIV/0!</v>
          </cell>
          <cell r="FY81" t="e">
            <v>#DIV/0!</v>
          </cell>
          <cell r="FZ81" t="e">
            <v>#DIV/0!</v>
          </cell>
          <cell r="GA81" t="e">
            <v>#DIV/0!</v>
          </cell>
          <cell r="GB81" t="e">
            <v>#DIV/0!</v>
          </cell>
          <cell r="GC81" t="e">
            <v>#DIV/0!</v>
          </cell>
          <cell r="GD81" t="e">
            <v>#DIV/0!</v>
          </cell>
          <cell r="GE81" t="e">
            <v>#DIV/0!</v>
          </cell>
          <cell r="GF81" t="e">
            <v>#DIV/0!</v>
          </cell>
          <cell r="GG81" t="e">
            <v>#DIV/0!</v>
          </cell>
          <cell r="GH81" t="e">
            <v>#DIV/0!</v>
          </cell>
          <cell r="GI81" t="e">
            <v>#DIV/0!</v>
          </cell>
          <cell r="GJ81" t="e">
            <v>#DIV/0!</v>
          </cell>
          <cell r="GK81" t="e">
            <v>#DIV/0!</v>
          </cell>
          <cell r="GL81" t="e">
            <v>#DIV/0!</v>
          </cell>
          <cell r="GM81" t="e">
            <v>#DIV/0!</v>
          </cell>
          <cell r="GN81" t="e">
            <v>#DIV/0!</v>
          </cell>
          <cell r="GO81" t="e">
            <v>#DIV/0!</v>
          </cell>
          <cell r="GP81" t="e">
            <v>#DIV/0!</v>
          </cell>
          <cell r="GQ81" t="e">
            <v>#DIV/0!</v>
          </cell>
          <cell r="GR81" t="e">
            <v>#DIV/0!</v>
          </cell>
          <cell r="GS81" t="e">
            <v>#DIV/0!</v>
          </cell>
          <cell r="GT81" t="e">
            <v>#DIV/0!</v>
          </cell>
          <cell r="GU81" t="e">
            <v>#DIV/0!</v>
          </cell>
          <cell r="GV81" t="e">
            <v>#DIV/0!</v>
          </cell>
          <cell r="GW81" t="e">
            <v>#DIV/0!</v>
          </cell>
          <cell r="GX81" t="e">
            <v>#DIV/0!</v>
          </cell>
          <cell r="GY81" t="e">
            <v>#DIV/0!</v>
          </cell>
          <cell r="GZ81" t="e">
            <v>#DIV/0!</v>
          </cell>
        </row>
        <row r="82">
          <cell r="B82" t="str">
            <v/>
          </cell>
          <cell r="BZ82" t="e">
            <v>#DIV/0!</v>
          </cell>
          <cell r="CA82" t="e">
            <v>#DIV/0!</v>
          </cell>
          <cell r="CB82" t="e">
            <v>#DIV/0!</v>
          </cell>
          <cell r="CC82" t="e">
            <v>#DIV/0!</v>
          </cell>
          <cell r="CD82" t="e">
            <v>#DIV/0!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  <cell r="CX82" t="e">
            <v>#DIV/0!</v>
          </cell>
          <cell r="CY82" t="e">
            <v>#DIV/0!</v>
          </cell>
          <cell r="CZ82" t="e">
            <v>#DIV/0!</v>
          </cell>
          <cell r="DA82" t="e">
            <v>#DIV/0!</v>
          </cell>
          <cell r="DB82" t="e">
            <v>#DIV/0!</v>
          </cell>
          <cell r="DC82" t="e">
            <v>#DIV/0!</v>
          </cell>
          <cell r="DD82" t="e">
            <v>#DIV/0!</v>
          </cell>
          <cell r="DE82" t="e">
            <v>#DIV/0!</v>
          </cell>
          <cell r="DF82" t="e">
            <v>#DIV/0!</v>
          </cell>
          <cell r="DG82" t="e">
            <v>#DIV/0!</v>
          </cell>
          <cell r="DH82" t="e">
            <v>#DIV/0!</v>
          </cell>
          <cell r="DI82" t="e">
            <v>#DIV/0!</v>
          </cell>
          <cell r="DJ82" t="e">
            <v>#DIV/0!</v>
          </cell>
          <cell r="DK82" t="e">
            <v>#DIV/0!</v>
          </cell>
          <cell r="DL82" t="e">
            <v>#DIV/0!</v>
          </cell>
          <cell r="DM82" t="e">
            <v>#DIV/0!</v>
          </cell>
          <cell r="DN82" t="e">
            <v>#DIV/0!</v>
          </cell>
          <cell r="DO82" t="e">
            <v>#DIV/0!</v>
          </cell>
          <cell r="DP82" t="e">
            <v>#DIV/0!</v>
          </cell>
          <cell r="DQ82" t="e">
            <v>#DIV/0!</v>
          </cell>
          <cell r="DR82" t="e">
            <v>#DIV/0!</v>
          </cell>
          <cell r="DS82" t="e">
            <v>#DIV/0!</v>
          </cell>
          <cell r="DT82" t="e">
            <v>#DIV/0!</v>
          </cell>
          <cell r="DU82" t="e">
            <v>#DIV/0!</v>
          </cell>
          <cell r="DV82" t="e">
            <v>#DIV/0!</v>
          </cell>
          <cell r="DW82" t="e">
            <v>#DIV/0!</v>
          </cell>
          <cell r="DX82" t="e">
            <v>#DIV/0!</v>
          </cell>
          <cell r="DY82" t="e">
            <v>#DIV/0!</v>
          </cell>
          <cell r="DZ82" t="e">
            <v>#DIV/0!</v>
          </cell>
          <cell r="EA82" t="e">
            <v>#DIV/0!</v>
          </cell>
          <cell r="EB82" t="e">
            <v>#DIV/0!</v>
          </cell>
          <cell r="EC82" t="e">
            <v>#DIV/0!</v>
          </cell>
          <cell r="ED82" t="e">
            <v>#DIV/0!</v>
          </cell>
          <cell r="EE82" t="e">
            <v>#DIV/0!</v>
          </cell>
          <cell r="EF82" t="e">
            <v>#DIV/0!</v>
          </cell>
          <cell r="EG82" t="e">
            <v>#DIV/0!</v>
          </cell>
          <cell r="EH82" t="e">
            <v>#DIV/0!</v>
          </cell>
          <cell r="EI82" t="e">
            <v>#DIV/0!</v>
          </cell>
          <cell r="EJ82" t="e">
            <v>#DIV/0!</v>
          </cell>
          <cell r="EK82" t="e">
            <v>#DIV/0!</v>
          </cell>
          <cell r="EL82" t="e">
            <v>#DIV/0!</v>
          </cell>
          <cell r="EM82" t="e">
            <v>#DIV/0!</v>
          </cell>
          <cell r="EN82" t="e">
            <v>#DIV/0!</v>
          </cell>
          <cell r="EO82" t="e">
            <v>#DIV/0!</v>
          </cell>
          <cell r="EP82" t="e">
            <v>#DIV/0!</v>
          </cell>
          <cell r="EQ82" t="e">
            <v>#DIV/0!</v>
          </cell>
          <cell r="ER82" t="e">
            <v>#DIV/0!</v>
          </cell>
          <cell r="ES82" t="e">
            <v>#DIV/0!</v>
          </cell>
          <cell r="ET82" t="e">
            <v>#DIV/0!</v>
          </cell>
          <cell r="EU82" t="e">
            <v>#DIV/0!</v>
          </cell>
          <cell r="EV82" t="e">
            <v>#DIV/0!</v>
          </cell>
          <cell r="EW82" t="e">
            <v>#DIV/0!</v>
          </cell>
          <cell r="EX82" t="e">
            <v>#DIV/0!</v>
          </cell>
          <cell r="EY82" t="e">
            <v>#DIV/0!</v>
          </cell>
          <cell r="EZ82" t="e">
            <v>#DIV/0!</v>
          </cell>
          <cell r="FA82" t="e">
            <v>#DIV/0!</v>
          </cell>
          <cell r="FB82" t="e">
            <v>#DIV/0!</v>
          </cell>
          <cell r="FC82" t="e">
            <v>#DIV/0!</v>
          </cell>
          <cell r="FD82" t="e">
            <v>#DIV/0!</v>
          </cell>
          <cell r="FE82" t="e">
            <v>#DIV/0!</v>
          </cell>
          <cell r="FF82" t="e">
            <v>#DIV/0!</v>
          </cell>
          <cell r="FG82" t="e">
            <v>#DIV/0!</v>
          </cell>
          <cell r="FH82" t="e">
            <v>#DIV/0!</v>
          </cell>
          <cell r="FI82" t="e">
            <v>#DIV/0!</v>
          </cell>
          <cell r="FJ82" t="e">
            <v>#DIV/0!</v>
          </cell>
          <cell r="FK82" t="e">
            <v>#DIV/0!</v>
          </cell>
          <cell r="FL82" t="e">
            <v>#DIV/0!</v>
          </cell>
          <cell r="FM82" t="e">
            <v>#DIV/0!</v>
          </cell>
          <cell r="FN82" t="e">
            <v>#DIV/0!</v>
          </cell>
          <cell r="FO82" t="e">
            <v>#DIV/0!</v>
          </cell>
          <cell r="FP82" t="e">
            <v>#DIV/0!</v>
          </cell>
          <cell r="FQ82" t="e">
            <v>#DIV/0!</v>
          </cell>
          <cell r="FR82" t="e">
            <v>#DIV/0!</v>
          </cell>
          <cell r="FS82" t="e">
            <v>#DIV/0!</v>
          </cell>
          <cell r="FT82" t="e">
            <v>#DIV/0!</v>
          </cell>
          <cell r="FU82" t="e">
            <v>#DIV/0!</v>
          </cell>
          <cell r="FV82" t="e">
            <v>#DIV/0!</v>
          </cell>
          <cell r="FW82" t="e">
            <v>#DIV/0!</v>
          </cell>
          <cell r="FX82" t="e">
            <v>#DIV/0!</v>
          </cell>
          <cell r="FY82" t="e">
            <v>#DIV/0!</v>
          </cell>
          <cell r="FZ82" t="e">
            <v>#DIV/0!</v>
          </cell>
          <cell r="GA82" t="e">
            <v>#DIV/0!</v>
          </cell>
          <cell r="GB82" t="e">
            <v>#DIV/0!</v>
          </cell>
          <cell r="GC82" t="e">
            <v>#DIV/0!</v>
          </cell>
          <cell r="GD82" t="e">
            <v>#DIV/0!</v>
          </cell>
          <cell r="GE82" t="e">
            <v>#DIV/0!</v>
          </cell>
          <cell r="GF82" t="e">
            <v>#DIV/0!</v>
          </cell>
          <cell r="GG82" t="e">
            <v>#DIV/0!</v>
          </cell>
          <cell r="GH82" t="e">
            <v>#DIV/0!</v>
          </cell>
          <cell r="GI82" t="e">
            <v>#DIV/0!</v>
          </cell>
          <cell r="GJ82" t="e">
            <v>#DIV/0!</v>
          </cell>
          <cell r="GK82" t="e">
            <v>#DIV/0!</v>
          </cell>
          <cell r="GL82" t="e">
            <v>#DIV/0!</v>
          </cell>
          <cell r="GM82" t="e">
            <v>#DIV/0!</v>
          </cell>
          <cell r="GN82" t="e">
            <v>#DIV/0!</v>
          </cell>
          <cell r="GO82" t="e">
            <v>#DIV/0!</v>
          </cell>
          <cell r="GP82" t="e">
            <v>#DIV/0!</v>
          </cell>
          <cell r="GQ82" t="e">
            <v>#DIV/0!</v>
          </cell>
          <cell r="GR82" t="e">
            <v>#DIV/0!</v>
          </cell>
          <cell r="GS82" t="e">
            <v>#DIV/0!</v>
          </cell>
          <cell r="GT82" t="e">
            <v>#DIV/0!</v>
          </cell>
          <cell r="GU82" t="e">
            <v>#DIV/0!</v>
          </cell>
          <cell r="GV82" t="e">
            <v>#DIV/0!</v>
          </cell>
          <cell r="GW82" t="e">
            <v>#DIV/0!</v>
          </cell>
          <cell r="GX82" t="e">
            <v>#DIV/0!</v>
          </cell>
          <cell r="GY82" t="e">
            <v>#DIV/0!</v>
          </cell>
          <cell r="GZ82" t="e">
            <v>#DIV/0!</v>
          </cell>
        </row>
        <row r="83">
          <cell r="B83" t="str">
            <v/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  <cell r="DJ83" t="e">
            <v>#DIV/0!</v>
          </cell>
          <cell r="DK83" t="e">
            <v>#DIV/0!</v>
          </cell>
          <cell r="DL83" t="e">
            <v>#DIV/0!</v>
          </cell>
          <cell r="DM83" t="e">
            <v>#DIV/0!</v>
          </cell>
          <cell r="DN83" t="e">
            <v>#DIV/0!</v>
          </cell>
          <cell r="DO83" t="e">
            <v>#DIV/0!</v>
          </cell>
          <cell r="DP83" t="e">
            <v>#DIV/0!</v>
          </cell>
          <cell r="DQ83" t="e">
            <v>#DIV/0!</v>
          </cell>
          <cell r="DR83" t="e">
            <v>#DIV/0!</v>
          </cell>
          <cell r="DS83" t="e">
            <v>#DIV/0!</v>
          </cell>
          <cell r="DT83" t="e">
            <v>#DIV/0!</v>
          </cell>
          <cell r="DU83" t="e">
            <v>#DIV/0!</v>
          </cell>
          <cell r="DV83" t="e">
            <v>#DIV/0!</v>
          </cell>
          <cell r="DW83" t="e">
            <v>#DIV/0!</v>
          </cell>
          <cell r="DX83" t="e">
            <v>#DIV/0!</v>
          </cell>
          <cell r="DY83" t="e">
            <v>#DIV/0!</v>
          </cell>
          <cell r="DZ83" t="e">
            <v>#DIV/0!</v>
          </cell>
          <cell r="EA83" t="e">
            <v>#DIV/0!</v>
          </cell>
          <cell r="EB83" t="e">
            <v>#DIV/0!</v>
          </cell>
          <cell r="EC83" t="e">
            <v>#DIV/0!</v>
          </cell>
          <cell r="ED83" t="e">
            <v>#DIV/0!</v>
          </cell>
          <cell r="EE83" t="e">
            <v>#DIV/0!</v>
          </cell>
          <cell r="EF83" t="e">
            <v>#DIV/0!</v>
          </cell>
          <cell r="EG83" t="e">
            <v>#DIV/0!</v>
          </cell>
          <cell r="EH83" t="e">
            <v>#DIV/0!</v>
          </cell>
          <cell r="EI83" t="e">
            <v>#DIV/0!</v>
          </cell>
          <cell r="EJ83" t="e">
            <v>#DIV/0!</v>
          </cell>
          <cell r="EK83" t="e">
            <v>#DIV/0!</v>
          </cell>
          <cell r="EL83" t="e">
            <v>#DIV/0!</v>
          </cell>
          <cell r="EM83" t="e">
            <v>#DIV/0!</v>
          </cell>
          <cell r="EN83" t="e">
            <v>#DIV/0!</v>
          </cell>
          <cell r="EO83" t="e">
            <v>#DIV/0!</v>
          </cell>
          <cell r="EP83" t="e">
            <v>#DIV/0!</v>
          </cell>
          <cell r="EQ83" t="e">
            <v>#DIV/0!</v>
          </cell>
          <cell r="ER83" t="e">
            <v>#DIV/0!</v>
          </cell>
          <cell r="ES83" t="e">
            <v>#DIV/0!</v>
          </cell>
          <cell r="ET83" t="e">
            <v>#DIV/0!</v>
          </cell>
          <cell r="EU83" t="e">
            <v>#DIV/0!</v>
          </cell>
          <cell r="EV83" t="e">
            <v>#DIV/0!</v>
          </cell>
          <cell r="EW83" t="e">
            <v>#DIV/0!</v>
          </cell>
          <cell r="EX83" t="e">
            <v>#DIV/0!</v>
          </cell>
          <cell r="EY83" t="e">
            <v>#DIV/0!</v>
          </cell>
          <cell r="EZ83" t="e">
            <v>#DIV/0!</v>
          </cell>
          <cell r="FA83" t="e">
            <v>#DIV/0!</v>
          </cell>
          <cell r="FB83" t="e">
            <v>#DIV/0!</v>
          </cell>
          <cell r="FC83" t="e">
            <v>#DIV/0!</v>
          </cell>
          <cell r="FD83" t="e">
            <v>#DIV/0!</v>
          </cell>
          <cell r="FE83" t="e">
            <v>#DIV/0!</v>
          </cell>
          <cell r="FF83" t="e">
            <v>#DIV/0!</v>
          </cell>
          <cell r="FG83" t="e">
            <v>#DIV/0!</v>
          </cell>
          <cell r="FH83" t="e">
            <v>#DIV/0!</v>
          </cell>
          <cell r="FI83" t="e">
            <v>#DIV/0!</v>
          </cell>
          <cell r="FJ83" t="e">
            <v>#DIV/0!</v>
          </cell>
          <cell r="FK83" t="e">
            <v>#DIV/0!</v>
          </cell>
          <cell r="FL83" t="e">
            <v>#DIV/0!</v>
          </cell>
          <cell r="FM83" t="e">
            <v>#DIV/0!</v>
          </cell>
          <cell r="FN83" t="e">
            <v>#DIV/0!</v>
          </cell>
          <cell r="FO83" t="e">
            <v>#DIV/0!</v>
          </cell>
          <cell r="FP83" t="e">
            <v>#DIV/0!</v>
          </cell>
          <cell r="FQ83" t="e">
            <v>#DIV/0!</v>
          </cell>
          <cell r="FR83" t="e">
            <v>#DIV/0!</v>
          </cell>
          <cell r="FS83" t="e">
            <v>#DIV/0!</v>
          </cell>
          <cell r="FT83" t="e">
            <v>#DIV/0!</v>
          </cell>
          <cell r="FU83" t="e">
            <v>#DIV/0!</v>
          </cell>
          <cell r="FV83" t="e">
            <v>#DIV/0!</v>
          </cell>
          <cell r="FW83" t="e">
            <v>#DIV/0!</v>
          </cell>
          <cell r="FX83" t="e">
            <v>#DIV/0!</v>
          </cell>
          <cell r="FY83" t="e">
            <v>#DIV/0!</v>
          </cell>
          <cell r="FZ83" t="e">
            <v>#DIV/0!</v>
          </cell>
          <cell r="GA83" t="e">
            <v>#DIV/0!</v>
          </cell>
          <cell r="GB83" t="e">
            <v>#DIV/0!</v>
          </cell>
          <cell r="GC83" t="e">
            <v>#DIV/0!</v>
          </cell>
          <cell r="GD83" t="e">
            <v>#DIV/0!</v>
          </cell>
          <cell r="GE83" t="e">
            <v>#DIV/0!</v>
          </cell>
          <cell r="GF83" t="e">
            <v>#DIV/0!</v>
          </cell>
          <cell r="GG83" t="e">
            <v>#DIV/0!</v>
          </cell>
          <cell r="GH83" t="e">
            <v>#DIV/0!</v>
          </cell>
          <cell r="GI83" t="e">
            <v>#DIV/0!</v>
          </cell>
          <cell r="GJ83" t="e">
            <v>#DIV/0!</v>
          </cell>
          <cell r="GK83" t="e">
            <v>#DIV/0!</v>
          </cell>
          <cell r="GL83" t="e">
            <v>#DIV/0!</v>
          </cell>
          <cell r="GM83" t="e">
            <v>#DIV/0!</v>
          </cell>
          <cell r="GN83" t="e">
            <v>#DIV/0!</v>
          </cell>
          <cell r="GO83" t="e">
            <v>#DIV/0!</v>
          </cell>
          <cell r="GP83" t="e">
            <v>#DIV/0!</v>
          </cell>
          <cell r="GQ83" t="e">
            <v>#DIV/0!</v>
          </cell>
          <cell r="GR83" t="e">
            <v>#DIV/0!</v>
          </cell>
          <cell r="GS83" t="e">
            <v>#DIV/0!</v>
          </cell>
          <cell r="GT83" t="e">
            <v>#DIV/0!</v>
          </cell>
          <cell r="GU83" t="e">
            <v>#DIV/0!</v>
          </cell>
          <cell r="GV83" t="e">
            <v>#DIV/0!</v>
          </cell>
          <cell r="GW83" t="e">
            <v>#DIV/0!</v>
          </cell>
          <cell r="GX83" t="e">
            <v>#DIV/0!</v>
          </cell>
          <cell r="GY83" t="e">
            <v>#DIV/0!</v>
          </cell>
          <cell r="GZ83" t="e">
            <v>#DIV/0!</v>
          </cell>
        </row>
        <row r="84">
          <cell r="B84" t="str">
            <v/>
          </cell>
          <cell r="CB84" t="e">
            <v>#DIV/0!</v>
          </cell>
          <cell r="CC84" t="e">
            <v>#DIV/0!</v>
          </cell>
          <cell r="CD84" t="e">
            <v>#DIV/0!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  <cell r="CX84" t="e">
            <v>#DIV/0!</v>
          </cell>
          <cell r="CY84" t="e">
            <v>#DIV/0!</v>
          </cell>
          <cell r="CZ84" t="e">
            <v>#DIV/0!</v>
          </cell>
          <cell r="DA84" t="e">
            <v>#DIV/0!</v>
          </cell>
          <cell r="DB84" t="e">
            <v>#DIV/0!</v>
          </cell>
          <cell r="DC84" t="e">
            <v>#DIV/0!</v>
          </cell>
          <cell r="DD84" t="e">
            <v>#DIV/0!</v>
          </cell>
          <cell r="DE84" t="e">
            <v>#DIV/0!</v>
          </cell>
          <cell r="DF84" t="e">
            <v>#DIV/0!</v>
          </cell>
          <cell r="DG84" t="e">
            <v>#DIV/0!</v>
          </cell>
          <cell r="DH84" t="e">
            <v>#DIV/0!</v>
          </cell>
          <cell r="DI84" t="e">
            <v>#DIV/0!</v>
          </cell>
          <cell r="DJ84" t="e">
            <v>#DIV/0!</v>
          </cell>
          <cell r="DK84" t="e">
            <v>#DIV/0!</v>
          </cell>
          <cell r="DL84" t="e">
            <v>#DIV/0!</v>
          </cell>
          <cell r="DM84" t="e">
            <v>#DIV/0!</v>
          </cell>
          <cell r="DN84" t="e">
            <v>#DIV/0!</v>
          </cell>
          <cell r="DO84" t="e">
            <v>#DIV/0!</v>
          </cell>
          <cell r="DP84" t="e">
            <v>#DIV/0!</v>
          </cell>
          <cell r="DQ84" t="e">
            <v>#DIV/0!</v>
          </cell>
          <cell r="DR84" t="e">
            <v>#DIV/0!</v>
          </cell>
          <cell r="DS84" t="e">
            <v>#DIV/0!</v>
          </cell>
          <cell r="DT84" t="e">
            <v>#DIV/0!</v>
          </cell>
          <cell r="DU84" t="e">
            <v>#DIV/0!</v>
          </cell>
          <cell r="DV84" t="e">
            <v>#DIV/0!</v>
          </cell>
          <cell r="DW84" t="e">
            <v>#DIV/0!</v>
          </cell>
          <cell r="DX84" t="e">
            <v>#DIV/0!</v>
          </cell>
          <cell r="DY84" t="e">
            <v>#DIV/0!</v>
          </cell>
          <cell r="DZ84" t="e">
            <v>#DIV/0!</v>
          </cell>
          <cell r="EA84" t="e">
            <v>#DIV/0!</v>
          </cell>
          <cell r="EB84" t="e">
            <v>#DIV/0!</v>
          </cell>
          <cell r="EC84" t="e">
            <v>#DIV/0!</v>
          </cell>
          <cell r="ED84" t="e">
            <v>#DIV/0!</v>
          </cell>
          <cell r="EE84" t="e">
            <v>#DIV/0!</v>
          </cell>
          <cell r="EF84" t="e">
            <v>#DIV/0!</v>
          </cell>
          <cell r="EG84" t="e">
            <v>#DIV/0!</v>
          </cell>
          <cell r="EH84" t="e">
            <v>#DIV/0!</v>
          </cell>
          <cell r="EI84" t="e">
            <v>#DIV/0!</v>
          </cell>
          <cell r="EJ84" t="e">
            <v>#DIV/0!</v>
          </cell>
          <cell r="EK84" t="e">
            <v>#DIV/0!</v>
          </cell>
          <cell r="EL84" t="e">
            <v>#DIV/0!</v>
          </cell>
          <cell r="EM84" t="e">
            <v>#DIV/0!</v>
          </cell>
          <cell r="EN84" t="e">
            <v>#DIV/0!</v>
          </cell>
          <cell r="EO84" t="e">
            <v>#DIV/0!</v>
          </cell>
          <cell r="EP84" t="e">
            <v>#DIV/0!</v>
          </cell>
          <cell r="EQ84" t="e">
            <v>#DIV/0!</v>
          </cell>
          <cell r="ER84" t="e">
            <v>#DIV/0!</v>
          </cell>
          <cell r="ES84" t="e">
            <v>#DIV/0!</v>
          </cell>
          <cell r="ET84" t="e">
            <v>#DIV/0!</v>
          </cell>
          <cell r="EU84" t="e">
            <v>#DIV/0!</v>
          </cell>
          <cell r="EV84" t="e">
            <v>#DIV/0!</v>
          </cell>
          <cell r="EW84" t="e">
            <v>#DIV/0!</v>
          </cell>
          <cell r="EX84" t="e">
            <v>#DIV/0!</v>
          </cell>
          <cell r="EY84" t="e">
            <v>#DIV/0!</v>
          </cell>
          <cell r="EZ84" t="e">
            <v>#DIV/0!</v>
          </cell>
          <cell r="FA84" t="e">
            <v>#DIV/0!</v>
          </cell>
          <cell r="FB84" t="e">
            <v>#DIV/0!</v>
          </cell>
          <cell r="FC84" t="e">
            <v>#DIV/0!</v>
          </cell>
          <cell r="FD84" t="e">
            <v>#DIV/0!</v>
          </cell>
          <cell r="FE84" t="e">
            <v>#DIV/0!</v>
          </cell>
          <cell r="FF84" t="e">
            <v>#DIV/0!</v>
          </cell>
          <cell r="FG84" t="e">
            <v>#DIV/0!</v>
          </cell>
          <cell r="FH84" t="e">
            <v>#DIV/0!</v>
          </cell>
          <cell r="FI84" t="e">
            <v>#DIV/0!</v>
          </cell>
          <cell r="FJ84" t="e">
            <v>#DIV/0!</v>
          </cell>
          <cell r="FK84" t="e">
            <v>#DIV/0!</v>
          </cell>
          <cell r="FL84" t="e">
            <v>#DIV/0!</v>
          </cell>
          <cell r="FM84" t="e">
            <v>#DIV/0!</v>
          </cell>
          <cell r="FN84" t="e">
            <v>#DIV/0!</v>
          </cell>
          <cell r="FO84" t="e">
            <v>#DIV/0!</v>
          </cell>
          <cell r="FP84" t="e">
            <v>#DIV/0!</v>
          </cell>
          <cell r="FQ84" t="e">
            <v>#DIV/0!</v>
          </cell>
          <cell r="FR84" t="e">
            <v>#DIV/0!</v>
          </cell>
          <cell r="FS84" t="e">
            <v>#DIV/0!</v>
          </cell>
          <cell r="FT84" t="e">
            <v>#DIV/0!</v>
          </cell>
          <cell r="FU84" t="e">
            <v>#DIV/0!</v>
          </cell>
          <cell r="FV84" t="e">
            <v>#DIV/0!</v>
          </cell>
          <cell r="FW84" t="e">
            <v>#DIV/0!</v>
          </cell>
          <cell r="FX84" t="e">
            <v>#DIV/0!</v>
          </cell>
          <cell r="FY84" t="e">
            <v>#DIV/0!</v>
          </cell>
          <cell r="FZ84" t="e">
            <v>#DIV/0!</v>
          </cell>
          <cell r="GA84" t="e">
            <v>#DIV/0!</v>
          </cell>
          <cell r="GB84" t="e">
            <v>#DIV/0!</v>
          </cell>
          <cell r="GC84" t="e">
            <v>#DIV/0!</v>
          </cell>
          <cell r="GD84" t="e">
            <v>#DIV/0!</v>
          </cell>
          <cell r="GE84" t="e">
            <v>#DIV/0!</v>
          </cell>
          <cell r="GF84" t="e">
            <v>#DIV/0!</v>
          </cell>
          <cell r="GG84" t="e">
            <v>#DIV/0!</v>
          </cell>
          <cell r="GH84" t="e">
            <v>#DIV/0!</v>
          </cell>
          <cell r="GI84" t="e">
            <v>#DIV/0!</v>
          </cell>
          <cell r="GJ84" t="e">
            <v>#DIV/0!</v>
          </cell>
          <cell r="GK84" t="e">
            <v>#DIV/0!</v>
          </cell>
          <cell r="GL84" t="e">
            <v>#DIV/0!</v>
          </cell>
          <cell r="GM84" t="e">
            <v>#DIV/0!</v>
          </cell>
          <cell r="GN84" t="e">
            <v>#DIV/0!</v>
          </cell>
          <cell r="GO84" t="e">
            <v>#DIV/0!</v>
          </cell>
          <cell r="GP84" t="e">
            <v>#DIV/0!</v>
          </cell>
          <cell r="GQ84" t="e">
            <v>#DIV/0!</v>
          </cell>
          <cell r="GR84" t="e">
            <v>#DIV/0!</v>
          </cell>
          <cell r="GS84" t="e">
            <v>#DIV/0!</v>
          </cell>
          <cell r="GT84" t="e">
            <v>#DIV/0!</v>
          </cell>
          <cell r="GU84" t="e">
            <v>#DIV/0!</v>
          </cell>
          <cell r="GV84" t="e">
            <v>#DIV/0!</v>
          </cell>
          <cell r="GW84" t="e">
            <v>#DIV/0!</v>
          </cell>
          <cell r="GX84" t="e">
            <v>#DIV/0!</v>
          </cell>
          <cell r="GY84" t="e">
            <v>#DIV/0!</v>
          </cell>
          <cell r="GZ84" t="e">
            <v>#DIV/0!</v>
          </cell>
        </row>
        <row r="85">
          <cell r="B85" t="str">
            <v/>
          </cell>
          <cell r="CC85" t="e">
            <v>#DIV/0!</v>
          </cell>
          <cell r="CD85" t="e">
            <v>#DIV/0!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  <cell r="CX85" t="e">
            <v>#DIV/0!</v>
          </cell>
          <cell r="CY85" t="e">
            <v>#DIV/0!</v>
          </cell>
          <cell r="CZ85" t="e">
            <v>#DIV/0!</v>
          </cell>
          <cell r="DA85" t="e">
            <v>#DIV/0!</v>
          </cell>
          <cell r="DB85" t="e">
            <v>#DIV/0!</v>
          </cell>
          <cell r="DC85" t="e">
            <v>#DIV/0!</v>
          </cell>
          <cell r="DD85" t="e">
            <v>#DIV/0!</v>
          </cell>
          <cell r="DE85" t="e">
            <v>#DIV/0!</v>
          </cell>
          <cell r="DF85" t="e">
            <v>#DIV/0!</v>
          </cell>
          <cell r="DG85" t="e">
            <v>#DIV/0!</v>
          </cell>
          <cell r="DH85" t="e">
            <v>#DIV/0!</v>
          </cell>
          <cell r="DI85" t="e">
            <v>#DIV/0!</v>
          </cell>
          <cell r="DJ85" t="e">
            <v>#DIV/0!</v>
          </cell>
          <cell r="DK85" t="e">
            <v>#DIV/0!</v>
          </cell>
          <cell r="DL85" t="e">
            <v>#DIV/0!</v>
          </cell>
          <cell r="DM85" t="e">
            <v>#DIV/0!</v>
          </cell>
          <cell r="DN85" t="e">
            <v>#DIV/0!</v>
          </cell>
          <cell r="DO85" t="e">
            <v>#DIV/0!</v>
          </cell>
          <cell r="DP85" t="e">
            <v>#DIV/0!</v>
          </cell>
          <cell r="DQ85" t="e">
            <v>#DIV/0!</v>
          </cell>
          <cell r="DR85" t="e">
            <v>#DIV/0!</v>
          </cell>
          <cell r="DS85" t="e">
            <v>#DIV/0!</v>
          </cell>
          <cell r="DT85" t="e">
            <v>#DIV/0!</v>
          </cell>
          <cell r="DU85" t="e">
            <v>#DIV/0!</v>
          </cell>
          <cell r="DV85" t="e">
            <v>#DIV/0!</v>
          </cell>
          <cell r="DW85" t="e">
            <v>#DIV/0!</v>
          </cell>
          <cell r="DX85" t="e">
            <v>#DIV/0!</v>
          </cell>
          <cell r="DY85" t="e">
            <v>#DIV/0!</v>
          </cell>
          <cell r="DZ85" t="e">
            <v>#DIV/0!</v>
          </cell>
          <cell r="EA85" t="e">
            <v>#DIV/0!</v>
          </cell>
          <cell r="EB85" t="e">
            <v>#DIV/0!</v>
          </cell>
          <cell r="EC85" t="e">
            <v>#DIV/0!</v>
          </cell>
          <cell r="ED85" t="e">
            <v>#DIV/0!</v>
          </cell>
          <cell r="EE85" t="e">
            <v>#DIV/0!</v>
          </cell>
          <cell r="EF85" t="e">
            <v>#DIV/0!</v>
          </cell>
          <cell r="EG85" t="e">
            <v>#DIV/0!</v>
          </cell>
          <cell r="EH85" t="e">
            <v>#DIV/0!</v>
          </cell>
          <cell r="EI85" t="e">
            <v>#DIV/0!</v>
          </cell>
          <cell r="EJ85" t="e">
            <v>#DIV/0!</v>
          </cell>
          <cell r="EK85" t="e">
            <v>#DIV/0!</v>
          </cell>
          <cell r="EL85" t="e">
            <v>#DIV/0!</v>
          </cell>
          <cell r="EM85" t="e">
            <v>#DIV/0!</v>
          </cell>
          <cell r="EN85" t="e">
            <v>#DIV/0!</v>
          </cell>
          <cell r="EO85" t="e">
            <v>#DIV/0!</v>
          </cell>
          <cell r="EP85" t="e">
            <v>#DIV/0!</v>
          </cell>
          <cell r="EQ85" t="e">
            <v>#DIV/0!</v>
          </cell>
          <cell r="ER85" t="e">
            <v>#DIV/0!</v>
          </cell>
          <cell r="ES85" t="e">
            <v>#DIV/0!</v>
          </cell>
          <cell r="ET85" t="e">
            <v>#DIV/0!</v>
          </cell>
          <cell r="EU85" t="e">
            <v>#DIV/0!</v>
          </cell>
          <cell r="EV85" t="e">
            <v>#DIV/0!</v>
          </cell>
          <cell r="EW85" t="e">
            <v>#DIV/0!</v>
          </cell>
          <cell r="EX85" t="e">
            <v>#DIV/0!</v>
          </cell>
          <cell r="EY85" t="e">
            <v>#DIV/0!</v>
          </cell>
          <cell r="EZ85" t="e">
            <v>#DIV/0!</v>
          </cell>
          <cell r="FA85" t="e">
            <v>#DIV/0!</v>
          </cell>
          <cell r="FB85" t="e">
            <v>#DIV/0!</v>
          </cell>
          <cell r="FC85" t="e">
            <v>#DIV/0!</v>
          </cell>
          <cell r="FD85" t="e">
            <v>#DIV/0!</v>
          </cell>
          <cell r="FE85" t="e">
            <v>#DIV/0!</v>
          </cell>
          <cell r="FF85" t="e">
            <v>#DIV/0!</v>
          </cell>
          <cell r="FG85" t="e">
            <v>#DIV/0!</v>
          </cell>
          <cell r="FH85" t="e">
            <v>#DIV/0!</v>
          </cell>
          <cell r="FI85" t="e">
            <v>#DIV/0!</v>
          </cell>
          <cell r="FJ85" t="e">
            <v>#DIV/0!</v>
          </cell>
          <cell r="FK85" t="e">
            <v>#DIV/0!</v>
          </cell>
          <cell r="FL85" t="e">
            <v>#DIV/0!</v>
          </cell>
          <cell r="FM85" t="e">
            <v>#DIV/0!</v>
          </cell>
          <cell r="FN85" t="e">
            <v>#DIV/0!</v>
          </cell>
          <cell r="FO85" t="e">
            <v>#DIV/0!</v>
          </cell>
          <cell r="FP85" t="e">
            <v>#DIV/0!</v>
          </cell>
          <cell r="FQ85" t="e">
            <v>#DIV/0!</v>
          </cell>
          <cell r="FR85" t="e">
            <v>#DIV/0!</v>
          </cell>
          <cell r="FS85" t="e">
            <v>#DIV/0!</v>
          </cell>
          <cell r="FT85" t="e">
            <v>#DIV/0!</v>
          </cell>
          <cell r="FU85" t="e">
            <v>#DIV/0!</v>
          </cell>
          <cell r="FV85" t="e">
            <v>#DIV/0!</v>
          </cell>
          <cell r="FW85" t="e">
            <v>#DIV/0!</v>
          </cell>
          <cell r="FX85" t="e">
            <v>#DIV/0!</v>
          </cell>
          <cell r="FY85" t="e">
            <v>#DIV/0!</v>
          </cell>
          <cell r="FZ85" t="e">
            <v>#DIV/0!</v>
          </cell>
          <cell r="GA85" t="e">
            <v>#DIV/0!</v>
          </cell>
          <cell r="GB85" t="e">
            <v>#DIV/0!</v>
          </cell>
          <cell r="GC85" t="e">
            <v>#DIV/0!</v>
          </cell>
          <cell r="GD85" t="e">
            <v>#DIV/0!</v>
          </cell>
          <cell r="GE85" t="e">
            <v>#DIV/0!</v>
          </cell>
          <cell r="GF85" t="e">
            <v>#DIV/0!</v>
          </cell>
          <cell r="GG85" t="e">
            <v>#DIV/0!</v>
          </cell>
          <cell r="GH85" t="e">
            <v>#DIV/0!</v>
          </cell>
          <cell r="GI85" t="e">
            <v>#DIV/0!</v>
          </cell>
          <cell r="GJ85" t="e">
            <v>#DIV/0!</v>
          </cell>
          <cell r="GK85" t="e">
            <v>#DIV/0!</v>
          </cell>
          <cell r="GL85" t="e">
            <v>#DIV/0!</v>
          </cell>
          <cell r="GM85" t="e">
            <v>#DIV/0!</v>
          </cell>
          <cell r="GN85" t="e">
            <v>#DIV/0!</v>
          </cell>
          <cell r="GO85" t="e">
            <v>#DIV/0!</v>
          </cell>
          <cell r="GP85" t="e">
            <v>#DIV/0!</v>
          </cell>
          <cell r="GQ85" t="e">
            <v>#DIV/0!</v>
          </cell>
          <cell r="GR85" t="e">
            <v>#DIV/0!</v>
          </cell>
          <cell r="GS85" t="e">
            <v>#DIV/0!</v>
          </cell>
          <cell r="GT85" t="e">
            <v>#DIV/0!</v>
          </cell>
          <cell r="GU85" t="e">
            <v>#DIV/0!</v>
          </cell>
          <cell r="GV85" t="e">
            <v>#DIV/0!</v>
          </cell>
          <cell r="GW85" t="e">
            <v>#DIV/0!</v>
          </cell>
          <cell r="GX85" t="e">
            <v>#DIV/0!</v>
          </cell>
          <cell r="GY85" t="e">
            <v>#DIV/0!</v>
          </cell>
          <cell r="GZ85" t="e">
            <v>#DIV/0!</v>
          </cell>
        </row>
        <row r="86">
          <cell r="B86" t="str">
            <v/>
          </cell>
          <cell r="CD86" t="e">
            <v>#DIV/0!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  <cell r="CX86" t="e">
            <v>#DIV/0!</v>
          </cell>
          <cell r="CY86" t="e">
            <v>#DIV/0!</v>
          </cell>
          <cell r="CZ86" t="e">
            <v>#DIV/0!</v>
          </cell>
          <cell r="DA86" t="e">
            <v>#DIV/0!</v>
          </cell>
          <cell r="DB86" t="e">
            <v>#DIV/0!</v>
          </cell>
          <cell r="DC86" t="e">
            <v>#DIV/0!</v>
          </cell>
          <cell r="DD86" t="e">
            <v>#DIV/0!</v>
          </cell>
          <cell r="DE86" t="e">
            <v>#DIV/0!</v>
          </cell>
          <cell r="DF86" t="e">
            <v>#DIV/0!</v>
          </cell>
          <cell r="DG86" t="e">
            <v>#DIV/0!</v>
          </cell>
          <cell r="DH86" t="e">
            <v>#DIV/0!</v>
          </cell>
          <cell r="DI86" t="e">
            <v>#DIV/0!</v>
          </cell>
          <cell r="DJ86" t="e">
            <v>#DIV/0!</v>
          </cell>
          <cell r="DK86" t="e">
            <v>#DIV/0!</v>
          </cell>
          <cell r="DL86" t="e">
            <v>#DIV/0!</v>
          </cell>
          <cell r="DM86" t="e">
            <v>#DIV/0!</v>
          </cell>
          <cell r="DN86" t="e">
            <v>#DIV/0!</v>
          </cell>
          <cell r="DO86" t="e">
            <v>#DIV/0!</v>
          </cell>
          <cell r="DP86" t="e">
            <v>#DIV/0!</v>
          </cell>
          <cell r="DQ86" t="e">
            <v>#DIV/0!</v>
          </cell>
          <cell r="DR86" t="e">
            <v>#DIV/0!</v>
          </cell>
          <cell r="DS86" t="e">
            <v>#DIV/0!</v>
          </cell>
          <cell r="DT86" t="e">
            <v>#DIV/0!</v>
          </cell>
          <cell r="DU86" t="e">
            <v>#DIV/0!</v>
          </cell>
          <cell r="DV86" t="e">
            <v>#DIV/0!</v>
          </cell>
          <cell r="DW86" t="e">
            <v>#DIV/0!</v>
          </cell>
          <cell r="DX86" t="e">
            <v>#DIV/0!</v>
          </cell>
          <cell r="DY86" t="e">
            <v>#DIV/0!</v>
          </cell>
          <cell r="DZ86" t="e">
            <v>#DIV/0!</v>
          </cell>
          <cell r="EA86" t="e">
            <v>#DIV/0!</v>
          </cell>
          <cell r="EB86" t="e">
            <v>#DIV/0!</v>
          </cell>
          <cell r="EC86" t="e">
            <v>#DIV/0!</v>
          </cell>
          <cell r="ED86" t="e">
            <v>#DIV/0!</v>
          </cell>
          <cell r="EE86" t="e">
            <v>#DIV/0!</v>
          </cell>
          <cell r="EF86" t="e">
            <v>#DIV/0!</v>
          </cell>
          <cell r="EG86" t="e">
            <v>#DIV/0!</v>
          </cell>
          <cell r="EH86" t="e">
            <v>#DIV/0!</v>
          </cell>
          <cell r="EI86" t="e">
            <v>#DIV/0!</v>
          </cell>
          <cell r="EJ86" t="e">
            <v>#DIV/0!</v>
          </cell>
          <cell r="EK86" t="e">
            <v>#DIV/0!</v>
          </cell>
          <cell r="EL86" t="e">
            <v>#DIV/0!</v>
          </cell>
          <cell r="EM86" t="e">
            <v>#DIV/0!</v>
          </cell>
          <cell r="EN86" t="e">
            <v>#DIV/0!</v>
          </cell>
          <cell r="EO86" t="e">
            <v>#DIV/0!</v>
          </cell>
          <cell r="EP86" t="e">
            <v>#DIV/0!</v>
          </cell>
          <cell r="EQ86" t="e">
            <v>#DIV/0!</v>
          </cell>
          <cell r="ER86" t="e">
            <v>#DIV/0!</v>
          </cell>
          <cell r="ES86" t="e">
            <v>#DIV/0!</v>
          </cell>
          <cell r="ET86" t="e">
            <v>#DIV/0!</v>
          </cell>
          <cell r="EU86" t="e">
            <v>#DIV/0!</v>
          </cell>
          <cell r="EV86" t="e">
            <v>#DIV/0!</v>
          </cell>
          <cell r="EW86" t="e">
            <v>#DIV/0!</v>
          </cell>
          <cell r="EX86" t="e">
            <v>#DIV/0!</v>
          </cell>
          <cell r="EY86" t="e">
            <v>#DIV/0!</v>
          </cell>
          <cell r="EZ86" t="e">
            <v>#DIV/0!</v>
          </cell>
          <cell r="FA86" t="e">
            <v>#DIV/0!</v>
          </cell>
          <cell r="FB86" t="e">
            <v>#DIV/0!</v>
          </cell>
          <cell r="FC86" t="e">
            <v>#DIV/0!</v>
          </cell>
          <cell r="FD86" t="e">
            <v>#DIV/0!</v>
          </cell>
          <cell r="FE86" t="e">
            <v>#DIV/0!</v>
          </cell>
          <cell r="FF86" t="e">
            <v>#DIV/0!</v>
          </cell>
          <cell r="FG86" t="e">
            <v>#DIV/0!</v>
          </cell>
          <cell r="FH86" t="e">
            <v>#DIV/0!</v>
          </cell>
          <cell r="FI86" t="e">
            <v>#DIV/0!</v>
          </cell>
          <cell r="FJ86" t="e">
            <v>#DIV/0!</v>
          </cell>
          <cell r="FK86" t="e">
            <v>#DIV/0!</v>
          </cell>
          <cell r="FL86" t="e">
            <v>#DIV/0!</v>
          </cell>
          <cell r="FM86" t="e">
            <v>#DIV/0!</v>
          </cell>
          <cell r="FN86" t="e">
            <v>#DIV/0!</v>
          </cell>
          <cell r="FO86" t="e">
            <v>#DIV/0!</v>
          </cell>
          <cell r="FP86" t="e">
            <v>#DIV/0!</v>
          </cell>
          <cell r="FQ86" t="e">
            <v>#DIV/0!</v>
          </cell>
          <cell r="FR86" t="e">
            <v>#DIV/0!</v>
          </cell>
          <cell r="FS86" t="e">
            <v>#DIV/0!</v>
          </cell>
          <cell r="FT86" t="e">
            <v>#DIV/0!</v>
          </cell>
          <cell r="FU86" t="e">
            <v>#DIV/0!</v>
          </cell>
          <cell r="FV86" t="e">
            <v>#DIV/0!</v>
          </cell>
          <cell r="FW86" t="e">
            <v>#DIV/0!</v>
          </cell>
          <cell r="FX86" t="e">
            <v>#DIV/0!</v>
          </cell>
          <cell r="FY86" t="e">
            <v>#DIV/0!</v>
          </cell>
          <cell r="FZ86" t="e">
            <v>#DIV/0!</v>
          </cell>
          <cell r="GA86" t="e">
            <v>#DIV/0!</v>
          </cell>
          <cell r="GB86" t="e">
            <v>#DIV/0!</v>
          </cell>
          <cell r="GC86" t="e">
            <v>#DIV/0!</v>
          </cell>
          <cell r="GD86" t="e">
            <v>#DIV/0!</v>
          </cell>
          <cell r="GE86" t="e">
            <v>#DIV/0!</v>
          </cell>
          <cell r="GF86" t="e">
            <v>#DIV/0!</v>
          </cell>
          <cell r="GG86" t="e">
            <v>#DIV/0!</v>
          </cell>
          <cell r="GH86" t="e">
            <v>#DIV/0!</v>
          </cell>
          <cell r="GI86" t="e">
            <v>#DIV/0!</v>
          </cell>
          <cell r="GJ86" t="e">
            <v>#DIV/0!</v>
          </cell>
          <cell r="GK86" t="e">
            <v>#DIV/0!</v>
          </cell>
          <cell r="GL86" t="e">
            <v>#DIV/0!</v>
          </cell>
          <cell r="GM86" t="e">
            <v>#DIV/0!</v>
          </cell>
          <cell r="GN86" t="e">
            <v>#DIV/0!</v>
          </cell>
          <cell r="GO86" t="e">
            <v>#DIV/0!</v>
          </cell>
          <cell r="GP86" t="e">
            <v>#DIV/0!</v>
          </cell>
          <cell r="GQ86" t="e">
            <v>#DIV/0!</v>
          </cell>
          <cell r="GR86" t="e">
            <v>#DIV/0!</v>
          </cell>
          <cell r="GS86" t="e">
            <v>#DIV/0!</v>
          </cell>
          <cell r="GT86" t="e">
            <v>#DIV/0!</v>
          </cell>
          <cell r="GU86" t="e">
            <v>#DIV/0!</v>
          </cell>
          <cell r="GV86" t="e">
            <v>#DIV/0!</v>
          </cell>
          <cell r="GW86" t="e">
            <v>#DIV/0!</v>
          </cell>
          <cell r="GX86" t="e">
            <v>#DIV/0!</v>
          </cell>
          <cell r="GY86" t="e">
            <v>#DIV/0!</v>
          </cell>
          <cell r="GZ86" t="e">
            <v>#DIV/0!</v>
          </cell>
        </row>
        <row r="87">
          <cell r="B87" t="str">
            <v/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  <cell r="DJ87" t="e">
            <v>#DIV/0!</v>
          </cell>
          <cell r="DK87" t="e">
            <v>#DIV/0!</v>
          </cell>
          <cell r="DL87" t="e">
            <v>#DIV/0!</v>
          </cell>
          <cell r="DM87" t="e">
            <v>#DIV/0!</v>
          </cell>
          <cell r="DN87" t="e">
            <v>#DIV/0!</v>
          </cell>
          <cell r="DO87" t="e">
            <v>#DIV/0!</v>
          </cell>
          <cell r="DP87" t="e">
            <v>#DIV/0!</v>
          </cell>
          <cell r="DQ87" t="e">
            <v>#DIV/0!</v>
          </cell>
          <cell r="DR87" t="e">
            <v>#DIV/0!</v>
          </cell>
          <cell r="DS87" t="e">
            <v>#DIV/0!</v>
          </cell>
          <cell r="DT87" t="e">
            <v>#DIV/0!</v>
          </cell>
          <cell r="DU87" t="e">
            <v>#DIV/0!</v>
          </cell>
          <cell r="DV87" t="e">
            <v>#DIV/0!</v>
          </cell>
          <cell r="DW87" t="e">
            <v>#DIV/0!</v>
          </cell>
          <cell r="DX87" t="e">
            <v>#DIV/0!</v>
          </cell>
          <cell r="DY87" t="e">
            <v>#DIV/0!</v>
          </cell>
          <cell r="DZ87" t="e">
            <v>#DIV/0!</v>
          </cell>
          <cell r="EA87" t="e">
            <v>#DIV/0!</v>
          </cell>
          <cell r="EB87" t="e">
            <v>#DIV/0!</v>
          </cell>
          <cell r="EC87" t="e">
            <v>#DIV/0!</v>
          </cell>
          <cell r="ED87" t="e">
            <v>#DIV/0!</v>
          </cell>
          <cell r="EE87" t="e">
            <v>#DIV/0!</v>
          </cell>
          <cell r="EF87" t="e">
            <v>#DIV/0!</v>
          </cell>
          <cell r="EG87" t="e">
            <v>#DIV/0!</v>
          </cell>
          <cell r="EH87" t="e">
            <v>#DIV/0!</v>
          </cell>
          <cell r="EI87" t="e">
            <v>#DIV/0!</v>
          </cell>
          <cell r="EJ87" t="e">
            <v>#DIV/0!</v>
          </cell>
          <cell r="EK87" t="e">
            <v>#DIV/0!</v>
          </cell>
          <cell r="EL87" t="e">
            <v>#DIV/0!</v>
          </cell>
          <cell r="EM87" t="e">
            <v>#DIV/0!</v>
          </cell>
          <cell r="EN87" t="e">
            <v>#DIV/0!</v>
          </cell>
          <cell r="EO87" t="e">
            <v>#DIV/0!</v>
          </cell>
          <cell r="EP87" t="e">
            <v>#DIV/0!</v>
          </cell>
          <cell r="EQ87" t="e">
            <v>#DIV/0!</v>
          </cell>
          <cell r="ER87" t="e">
            <v>#DIV/0!</v>
          </cell>
          <cell r="ES87" t="e">
            <v>#DIV/0!</v>
          </cell>
          <cell r="ET87" t="e">
            <v>#DIV/0!</v>
          </cell>
          <cell r="EU87" t="e">
            <v>#DIV/0!</v>
          </cell>
          <cell r="EV87" t="e">
            <v>#DIV/0!</v>
          </cell>
          <cell r="EW87" t="e">
            <v>#DIV/0!</v>
          </cell>
          <cell r="EX87" t="e">
            <v>#DIV/0!</v>
          </cell>
          <cell r="EY87" t="e">
            <v>#DIV/0!</v>
          </cell>
          <cell r="EZ87" t="e">
            <v>#DIV/0!</v>
          </cell>
          <cell r="FA87" t="e">
            <v>#DIV/0!</v>
          </cell>
          <cell r="FB87" t="e">
            <v>#DIV/0!</v>
          </cell>
          <cell r="FC87" t="e">
            <v>#DIV/0!</v>
          </cell>
          <cell r="FD87" t="e">
            <v>#DIV/0!</v>
          </cell>
          <cell r="FE87" t="e">
            <v>#DIV/0!</v>
          </cell>
          <cell r="FF87" t="e">
            <v>#DIV/0!</v>
          </cell>
          <cell r="FG87" t="e">
            <v>#DIV/0!</v>
          </cell>
          <cell r="FH87" t="e">
            <v>#DIV/0!</v>
          </cell>
          <cell r="FI87" t="e">
            <v>#DIV/0!</v>
          </cell>
          <cell r="FJ87" t="e">
            <v>#DIV/0!</v>
          </cell>
          <cell r="FK87" t="e">
            <v>#DIV/0!</v>
          </cell>
          <cell r="FL87" t="e">
            <v>#DIV/0!</v>
          </cell>
          <cell r="FM87" t="e">
            <v>#DIV/0!</v>
          </cell>
          <cell r="FN87" t="e">
            <v>#DIV/0!</v>
          </cell>
          <cell r="FO87" t="e">
            <v>#DIV/0!</v>
          </cell>
          <cell r="FP87" t="e">
            <v>#DIV/0!</v>
          </cell>
          <cell r="FQ87" t="e">
            <v>#DIV/0!</v>
          </cell>
          <cell r="FR87" t="e">
            <v>#DIV/0!</v>
          </cell>
          <cell r="FS87" t="e">
            <v>#DIV/0!</v>
          </cell>
          <cell r="FT87" t="e">
            <v>#DIV/0!</v>
          </cell>
          <cell r="FU87" t="e">
            <v>#DIV/0!</v>
          </cell>
          <cell r="FV87" t="e">
            <v>#DIV/0!</v>
          </cell>
          <cell r="FW87" t="e">
            <v>#DIV/0!</v>
          </cell>
          <cell r="FX87" t="e">
            <v>#DIV/0!</v>
          </cell>
          <cell r="FY87" t="e">
            <v>#DIV/0!</v>
          </cell>
          <cell r="FZ87" t="e">
            <v>#DIV/0!</v>
          </cell>
          <cell r="GA87" t="e">
            <v>#DIV/0!</v>
          </cell>
          <cell r="GB87" t="e">
            <v>#DIV/0!</v>
          </cell>
          <cell r="GC87" t="e">
            <v>#DIV/0!</v>
          </cell>
          <cell r="GD87" t="e">
            <v>#DIV/0!</v>
          </cell>
          <cell r="GE87" t="e">
            <v>#DIV/0!</v>
          </cell>
          <cell r="GF87" t="e">
            <v>#DIV/0!</v>
          </cell>
          <cell r="GG87" t="e">
            <v>#DIV/0!</v>
          </cell>
          <cell r="GH87" t="e">
            <v>#DIV/0!</v>
          </cell>
          <cell r="GI87" t="e">
            <v>#DIV/0!</v>
          </cell>
          <cell r="GJ87" t="e">
            <v>#DIV/0!</v>
          </cell>
          <cell r="GK87" t="e">
            <v>#DIV/0!</v>
          </cell>
          <cell r="GL87" t="e">
            <v>#DIV/0!</v>
          </cell>
          <cell r="GM87" t="e">
            <v>#DIV/0!</v>
          </cell>
          <cell r="GN87" t="e">
            <v>#DIV/0!</v>
          </cell>
          <cell r="GO87" t="e">
            <v>#DIV/0!</v>
          </cell>
          <cell r="GP87" t="e">
            <v>#DIV/0!</v>
          </cell>
          <cell r="GQ87" t="e">
            <v>#DIV/0!</v>
          </cell>
          <cell r="GR87" t="e">
            <v>#DIV/0!</v>
          </cell>
          <cell r="GS87" t="e">
            <v>#DIV/0!</v>
          </cell>
          <cell r="GT87" t="e">
            <v>#DIV/0!</v>
          </cell>
          <cell r="GU87" t="e">
            <v>#DIV/0!</v>
          </cell>
          <cell r="GV87" t="e">
            <v>#DIV/0!</v>
          </cell>
          <cell r="GW87" t="e">
            <v>#DIV/0!</v>
          </cell>
          <cell r="GX87" t="e">
            <v>#DIV/0!</v>
          </cell>
          <cell r="GY87" t="e">
            <v>#DIV/0!</v>
          </cell>
          <cell r="GZ87" t="e">
            <v>#DIV/0!</v>
          </cell>
        </row>
        <row r="88">
          <cell r="B88" t="str">
            <v/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  <cell r="CX88" t="e">
            <v>#DIV/0!</v>
          </cell>
          <cell r="CY88" t="e">
            <v>#DIV/0!</v>
          </cell>
          <cell r="CZ88" t="e">
            <v>#DIV/0!</v>
          </cell>
          <cell r="DA88" t="e">
            <v>#DIV/0!</v>
          </cell>
          <cell r="DB88" t="e">
            <v>#DIV/0!</v>
          </cell>
          <cell r="DC88" t="e">
            <v>#DIV/0!</v>
          </cell>
          <cell r="DD88" t="e">
            <v>#DIV/0!</v>
          </cell>
          <cell r="DE88" t="e">
            <v>#DIV/0!</v>
          </cell>
          <cell r="DF88" t="e">
            <v>#DIV/0!</v>
          </cell>
          <cell r="DG88" t="e">
            <v>#DIV/0!</v>
          </cell>
          <cell r="DH88" t="e">
            <v>#DIV/0!</v>
          </cell>
          <cell r="DI88" t="e">
            <v>#DIV/0!</v>
          </cell>
          <cell r="DJ88" t="e">
            <v>#DIV/0!</v>
          </cell>
          <cell r="DK88" t="e">
            <v>#DIV/0!</v>
          </cell>
          <cell r="DL88" t="e">
            <v>#DIV/0!</v>
          </cell>
          <cell r="DM88" t="e">
            <v>#DIV/0!</v>
          </cell>
          <cell r="DN88" t="e">
            <v>#DIV/0!</v>
          </cell>
          <cell r="DO88" t="e">
            <v>#DIV/0!</v>
          </cell>
          <cell r="DP88" t="e">
            <v>#DIV/0!</v>
          </cell>
          <cell r="DQ88" t="e">
            <v>#DIV/0!</v>
          </cell>
          <cell r="DR88" t="e">
            <v>#DIV/0!</v>
          </cell>
          <cell r="DS88" t="e">
            <v>#DIV/0!</v>
          </cell>
          <cell r="DT88" t="e">
            <v>#DIV/0!</v>
          </cell>
          <cell r="DU88" t="e">
            <v>#DIV/0!</v>
          </cell>
          <cell r="DV88" t="e">
            <v>#DIV/0!</v>
          </cell>
          <cell r="DW88" t="e">
            <v>#DIV/0!</v>
          </cell>
          <cell r="DX88" t="e">
            <v>#DIV/0!</v>
          </cell>
          <cell r="DY88" t="e">
            <v>#DIV/0!</v>
          </cell>
          <cell r="DZ88" t="e">
            <v>#DIV/0!</v>
          </cell>
          <cell r="EA88" t="e">
            <v>#DIV/0!</v>
          </cell>
          <cell r="EB88" t="e">
            <v>#DIV/0!</v>
          </cell>
          <cell r="EC88" t="e">
            <v>#DIV/0!</v>
          </cell>
          <cell r="ED88" t="e">
            <v>#DIV/0!</v>
          </cell>
          <cell r="EE88" t="e">
            <v>#DIV/0!</v>
          </cell>
          <cell r="EF88" t="e">
            <v>#DIV/0!</v>
          </cell>
          <cell r="EG88" t="e">
            <v>#DIV/0!</v>
          </cell>
          <cell r="EH88" t="e">
            <v>#DIV/0!</v>
          </cell>
          <cell r="EI88" t="e">
            <v>#DIV/0!</v>
          </cell>
          <cell r="EJ88" t="e">
            <v>#DIV/0!</v>
          </cell>
          <cell r="EK88" t="e">
            <v>#DIV/0!</v>
          </cell>
          <cell r="EL88" t="e">
            <v>#DIV/0!</v>
          </cell>
          <cell r="EM88" t="e">
            <v>#DIV/0!</v>
          </cell>
          <cell r="EN88" t="e">
            <v>#DIV/0!</v>
          </cell>
          <cell r="EO88" t="e">
            <v>#DIV/0!</v>
          </cell>
          <cell r="EP88" t="e">
            <v>#DIV/0!</v>
          </cell>
          <cell r="EQ88" t="e">
            <v>#DIV/0!</v>
          </cell>
          <cell r="ER88" t="e">
            <v>#DIV/0!</v>
          </cell>
          <cell r="ES88" t="e">
            <v>#DIV/0!</v>
          </cell>
          <cell r="ET88" t="e">
            <v>#DIV/0!</v>
          </cell>
          <cell r="EU88" t="e">
            <v>#DIV/0!</v>
          </cell>
          <cell r="EV88" t="e">
            <v>#DIV/0!</v>
          </cell>
          <cell r="EW88" t="e">
            <v>#DIV/0!</v>
          </cell>
          <cell r="EX88" t="e">
            <v>#DIV/0!</v>
          </cell>
          <cell r="EY88" t="e">
            <v>#DIV/0!</v>
          </cell>
          <cell r="EZ88" t="e">
            <v>#DIV/0!</v>
          </cell>
          <cell r="FA88" t="e">
            <v>#DIV/0!</v>
          </cell>
          <cell r="FB88" t="e">
            <v>#DIV/0!</v>
          </cell>
          <cell r="FC88" t="e">
            <v>#DIV/0!</v>
          </cell>
          <cell r="FD88" t="e">
            <v>#DIV/0!</v>
          </cell>
          <cell r="FE88" t="e">
            <v>#DIV/0!</v>
          </cell>
          <cell r="FF88" t="e">
            <v>#DIV/0!</v>
          </cell>
          <cell r="FG88" t="e">
            <v>#DIV/0!</v>
          </cell>
          <cell r="FH88" t="e">
            <v>#DIV/0!</v>
          </cell>
          <cell r="FI88" t="e">
            <v>#DIV/0!</v>
          </cell>
          <cell r="FJ88" t="e">
            <v>#DIV/0!</v>
          </cell>
          <cell r="FK88" t="e">
            <v>#DIV/0!</v>
          </cell>
          <cell r="FL88" t="e">
            <v>#DIV/0!</v>
          </cell>
          <cell r="FM88" t="e">
            <v>#DIV/0!</v>
          </cell>
          <cell r="FN88" t="e">
            <v>#DIV/0!</v>
          </cell>
          <cell r="FO88" t="e">
            <v>#DIV/0!</v>
          </cell>
          <cell r="FP88" t="e">
            <v>#DIV/0!</v>
          </cell>
          <cell r="FQ88" t="e">
            <v>#DIV/0!</v>
          </cell>
          <cell r="FR88" t="e">
            <v>#DIV/0!</v>
          </cell>
          <cell r="FS88" t="e">
            <v>#DIV/0!</v>
          </cell>
          <cell r="FT88" t="e">
            <v>#DIV/0!</v>
          </cell>
          <cell r="FU88" t="e">
            <v>#DIV/0!</v>
          </cell>
          <cell r="FV88" t="e">
            <v>#DIV/0!</v>
          </cell>
          <cell r="FW88" t="e">
            <v>#DIV/0!</v>
          </cell>
          <cell r="FX88" t="e">
            <v>#DIV/0!</v>
          </cell>
          <cell r="FY88" t="e">
            <v>#DIV/0!</v>
          </cell>
          <cell r="FZ88" t="e">
            <v>#DIV/0!</v>
          </cell>
          <cell r="GA88" t="e">
            <v>#DIV/0!</v>
          </cell>
          <cell r="GB88" t="e">
            <v>#DIV/0!</v>
          </cell>
          <cell r="GC88" t="e">
            <v>#DIV/0!</v>
          </cell>
          <cell r="GD88" t="e">
            <v>#DIV/0!</v>
          </cell>
          <cell r="GE88" t="e">
            <v>#DIV/0!</v>
          </cell>
          <cell r="GF88" t="e">
            <v>#DIV/0!</v>
          </cell>
          <cell r="GG88" t="e">
            <v>#DIV/0!</v>
          </cell>
          <cell r="GH88" t="e">
            <v>#DIV/0!</v>
          </cell>
          <cell r="GI88" t="e">
            <v>#DIV/0!</v>
          </cell>
          <cell r="GJ88" t="e">
            <v>#DIV/0!</v>
          </cell>
          <cell r="GK88" t="e">
            <v>#DIV/0!</v>
          </cell>
          <cell r="GL88" t="e">
            <v>#DIV/0!</v>
          </cell>
          <cell r="GM88" t="e">
            <v>#DIV/0!</v>
          </cell>
          <cell r="GN88" t="e">
            <v>#DIV/0!</v>
          </cell>
          <cell r="GO88" t="e">
            <v>#DIV/0!</v>
          </cell>
          <cell r="GP88" t="e">
            <v>#DIV/0!</v>
          </cell>
          <cell r="GQ88" t="e">
            <v>#DIV/0!</v>
          </cell>
          <cell r="GR88" t="e">
            <v>#DIV/0!</v>
          </cell>
          <cell r="GS88" t="e">
            <v>#DIV/0!</v>
          </cell>
          <cell r="GT88" t="e">
            <v>#DIV/0!</v>
          </cell>
          <cell r="GU88" t="e">
            <v>#DIV/0!</v>
          </cell>
          <cell r="GV88" t="e">
            <v>#DIV/0!</v>
          </cell>
          <cell r="GW88" t="e">
            <v>#DIV/0!</v>
          </cell>
          <cell r="GX88" t="e">
            <v>#DIV/0!</v>
          </cell>
          <cell r="GY88" t="e">
            <v>#DIV/0!</v>
          </cell>
          <cell r="GZ88" t="e">
            <v>#DIV/0!</v>
          </cell>
        </row>
        <row r="89">
          <cell r="B89" t="str">
            <v/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  <cell r="CX89" t="e">
            <v>#DIV/0!</v>
          </cell>
          <cell r="CY89" t="e">
            <v>#DIV/0!</v>
          </cell>
          <cell r="CZ89" t="e">
            <v>#DIV/0!</v>
          </cell>
          <cell r="DA89" t="e">
            <v>#DIV/0!</v>
          </cell>
          <cell r="DB89" t="e">
            <v>#DIV/0!</v>
          </cell>
          <cell r="DC89" t="e">
            <v>#DIV/0!</v>
          </cell>
          <cell r="DD89" t="e">
            <v>#DIV/0!</v>
          </cell>
          <cell r="DE89" t="e">
            <v>#DIV/0!</v>
          </cell>
          <cell r="DF89" t="e">
            <v>#DIV/0!</v>
          </cell>
          <cell r="DG89" t="e">
            <v>#DIV/0!</v>
          </cell>
          <cell r="DH89" t="e">
            <v>#DIV/0!</v>
          </cell>
          <cell r="DI89" t="e">
            <v>#DIV/0!</v>
          </cell>
          <cell r="DJ89" t="e">
            <v>#DIV/0!</v>
          </cell>
          <cell r="DK89" t="e">
            <v>#DIV/0!</v>
          </cell>
          <cell r="DL89" t="e">
            <v>#DIV/0!</v>
          </cell>
          <cell r="DM89" t="e">
            <v>#DIV/0!</v>
          </cell>
          <cell r="DN89" t="e">
            <v>#DIV/0!</v>
          </cell>
          <cell r="DO89" t="e">
            <v>#DIV/0!</v>
          </cell>
          <cell r="DP89" t="e">
            <v>#DIV/0!</v>
          </cell>
          <cell r="DQ89" t="e">
            <v>#DIV/0!</v>
          </cell>
          <cell r="DR89" t="e">
            <v>#DIV/0!</v>
          </cell>
          <cell r="DS89" t="e">
            <v>#DIV/0!</v>
          </cell>
          <cell r="DT89" t="e">
            <v>#DIV/0!</v>
          </cell>
          <cell r="DU89" t="e">
            <v>#DIV/0!</v>
          </cell>
          <cell r="DV89" t="e">
            <v>#DIV/0!</v>
          </cell>
          <cell r="DW89" t="e">
            <v>#DIV/0!</v>
          </cell>
          <cell r="DX89" t="e">
            <v>#DIV/0!</v>
          </cell>
          <cell r="DY89" t="e">
            <v>#DIV/0!</v>
          </cell>
          <cell r="DZ89" t="e">
            <v>#DIV/0!</v>
          </cell>
          <cell r="EA89" t="e">
            <v>#DIV/0!</v>
          </cell>
          <cell r="EB89" t="e">
            <v>#DIV/0!</v>
          </cell>
          <cell r="EC89" t="e">
            <v>#DIV/0!</v>
          </cell>
          <cell r="ED89" t="e">
            <v>#DIV/0!</v>
          </cell>
          <cell r="EE89" t="e">
            <v>#DIV/0!</v>
          </cell>
          <cell r="EF89" t="e">
            <v>#DIV/0!</v>
          </cell>
          <cell r="EG89" t="e">
            <v>#DIV/0!</v>
          </cell>
          <cell r="EH89" t="e">
            <v>#DIV/0!</v>
          </cell>
          <cell r="EI89" t="e">
            <v>#DIV/0!</v>
          </cell>
          <cell r="EJ89" t="e">
            <v>#DIV/0!</v>
          </cell>
          <cell r="EK89" t="e">
            <v>#DIV/0!</v>
          </cell>
          <cell r="EL89" t="e">
            <v>#DIV/0!</v>
          </cell>
          <cell r="EM89" t="e">
            <v>#DIV/0!</v>
          </cell>
          <cell r="EN89" t="e">
            <v>#DIV/0!</v>
          </cell>
          <cell r="EO89" t="e">
            <v>#DIV/0!</v>
          </cell>
          <cell r="EP89" t="e">
            <v>#DIV/0!</v>
          </cell>
          <cell r="EQ89" t="e">
            <v>#DIV/0!</v>
          </cell>
          <cell r="ER89" t="e">
            <v>#DIV/0!</v>
          </cell>
          <cell r="ES89" t="e">
            <v>#DIV/0!</v>
          </cell>
          <cell r="ET89" t="e">
            <v>#DIV/0!</v>
          </cell>
          <cell r="EU89" t="e">
            <v>#DIV/0!</v>
          </cell>
          <cell r="EV89" t="e">
            <v>#DIV/0!</v>
          </cell>
          <cell r="EW89" t="e">
            <v>#DIV/0!</v>
          </cell>
          <cell r="EX89" t="e">
            <v>#DIV/0!</v>
          </cell>
          <cell r="EY89" t="e">
            <v>#DIV/0!</v>
          </cell>
          <cell r="EZ89" t="e">
            <v>#DIV/0!</v>
          </cell>
          <cell r="FA89" t="e">
            <v>#DIV/0!</v>
          </cell>
          <cell r="FB89" t="e">
            <v>#DIV/0!</v>
          </cell>
          <cell r="FC89" t="e">
            <v>#DIV/0!</v>
          </cell>
          <cell r="FD89" t="e">
            <v>#DIV/0!</v>
          </cell>
          <cell r="FE89" t="e">
            <v>#DIV/0!</v>
          </cell>
          <cell r="FF89" t="e">
            <v>#DIV/0!</v>
          </cell>
          <cell r="FG89" t="e">
            <v>#DIV/0!</v>
          </cell>
          <cell r="FH89" t="e">
            <v>#DIV/0!</v>
          </cell>
          <cell r="FI89" t="e">
            <v>#DIV/0!</v>
          </cell>
          <cell r="FJ89" t="e">
            <v>#DIV/0!</v>
          </cell>
          <cell r="FK89" t="e">
            <v>#DIV/0!</v>
          </cell>
          <cell r="FL89" t="e">
            <v>#DIV/0!</v>
          </cell>
          <cell r="FM89" t="e">
            <v>#DIV/0!</v>
          </cell>
          <cell r="FN89" t="e">
            <v>#DIV/0!</v>
          </cell>
          <cell r="FO89" t="e">
            <v>#DIV/0!</v>
          </cell>
          <cell r="FP89" t="e">
            <v>#DIV/0!</v>
          </cell>
          <cell r="FQ89" t="e">
            <v>#DIV/0!</v>
          </cell>
          <cell r="FR89" t="e">
            <v>#DIV/0!</v>
          </cell>
          <cell r="FS89" t="e">
            <v>#DIV/0!</v>
          </cell>
          <cell r="FT89" t="e">
            <v>#DIV/0!</v>
          </cell>
          <cell r="FU89" t="e">
            <v>#DIV/0!</v>
          </cell>
          <cell r="FV89" t="e">
            <v>#DIV/0!</v>
          </cell>
          <cell r="FW89" t="e">
            <v>#DIV/0!</v>
          </cell>
          <cell r="FX89" t="e">
            <v>#DIV/0!</v>
          </cell>
          <cell r="FY89" t="e">
            <v>#DIV/0!</v>
          </cell>
          <cell r="FZ89" t="e">
            <v>#DIV/0!</v>
          </cell>
          <cell r="GA89" t="e">
            <v>#DIV/0!</v>
          </cell>
          <cell r="GB89" t="e">
            <v>#DIV/0!</v>
          </cell>
          <cell r="GC89" t="e">
            <v>#DIV/0!</v>
          </cell>
          <cell r="GD89" t="e">
            <v>#DIV/0!</v>
          </cell>
          <cell r="GE89" t="e">
            <v>#DIV/0!</v>
          </cell>
          <cell r="GF89" t="e">
            <v>#DIV/0!</v>
          </cell>
          <cell r="GG89" t="e">
            <v>#DIV/0!</v>
          </cell>
          <cell r="GH89" t="e">
            <v>#DIV/0!</v>
          </cell>
          <cell r="GI89" t="e">
            <v>#DIV/0!</v>
          </cell>
          <cell r="GJ89" t="e">
            <v>#DIV/0!</v>
          </cell>
          <cell r="GK89" t="e">
            <v>#DIV/0!</v>
          </cell>
          <cell r="GL89" t="e">
            <v>#DIV/0!</v>
          </cell>
          <cell r="GM89" t="e">
            <v>#DIV/0!</v>
          </cell>
          <cell r="GN89" t="e">
            <v>#DIV/0!</v>
          </cell>
          <cell r="GO89" t="e">
            <v>#DIV/0!</v>
          </cell>
          <cell r="GP89" t="e">
            <v>#DIV/0!</v>
          </cell>
          <cell r="GQ89" t="e">
            <v>#DIV/0!</v>
          </cell>
          <cell r="GR89" t="e">
            <v>#DIV/0!</v>
          </cell>
          <cell r="GS89" t="e">
            <v>#DIV/0!</v>
          </cell>
          <cell r="GT89" t="e">
            <v>#DIV/0!</v>
          </cell>
          <cell r="GU89" t="e">
            <v>#DIV/0!</v>
          </cell>
          <cell r="GV89" t="e">
            <v>#DIV/0!</v>
          </cell>
          <cell r="GW89" t="e">
            <v>#DIV/0!</v>
          </cell>
          <cell r="GX89" t="e">
            <v>#DIV/0!</v>
          </cell>
          <cell r="GY89" t="e">
            <v>#DIV/0!</v>
          </cell>
          <cell r="GZ89" t="e">
            <v>#DIV/0!</v>
          </cell>
        </row>
        <row r="90">
          <cell r="B90" t="str">
            <v/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  <cell r="CX90" t="e">
            <v>#DIV/0!</v>
          </cell>
          <cell r="CY90" t="e">
            <v>#DIV/0!</v>
          </cell>
          <cell r="CZ90" t="e">
            <v>#DIV/0!</v>
          </cell>
          <cell r="DA90" t="e">
            <v>#DIV/0!</v>
          </cell>
          <cell r="DB90" t="e">
            <v>#DIV/0!</v>
          </cell>
          <cell r="DC90" t="e">
            <v>#DIV/0!</v>
          </cell>
          <cell r="DD90" t="e">
            <v>#DIV/0!</v>
          </cell>
          <cell r="DE90" t="e">
            <v>#DIV/0!</v>
          </cell>
          <cell r="DF90" t="e">
            <v>#DIV/0!</v>
          </cell>
          <cell r="DG90" t="e">
            <v>#DIV/0!</v>
          </cell>
          <cell r="DH90" t="e">
            <v>#DIV/0!</v>
          </cell>
          <cell r="DI90" t="e">
            <v>#DIV/0!</v>
          </cell>
          <cell r="DJ90" t="e">
            <v>#DIV/0!</v>
          </cell>
          <cell r="DK90" t="e">
            <v>#DIV/0!</v>
          </cell>
          <cell r="DL90" t="e">
            <v>#DIV/0!</v>
          </cell>
          <cell r="DM90" t="e">
            <v>#DIV/0!</v>
          </cell>
          <cell r="DN90" t="e">
            <v>#DIV/0!</v>
          </cell>
          <cell r="DO90" t="e">
            <v>#DIV/0!</v>
          </cell>
          <cell r="DP90" t="e">
            <v>#DIV/0!</v>
          </cell>
          <cell r="DQ90" t="e">
            <v>#DIV/0!</v>
          </cell>
          <cell r="DR90" t="e">
            <v>#DIV/0!</v>
          </cell>
          <cell r="DS90" t="e">
            <v>#DIV/0!</v>
          </cell>
          <cell r="DT90" t="e">
            <v>#DIV/0!</v>
          </cell>
          <cell r="DU90" t="e">
            <v>#DIV/0!</v>
          </cell>
          <cell r="DV90" t="e">
            <v>#DIV/0!</v>
          </cell>
          <cell r="DW90" t="e">
            <v>#DIV/0!</v>
          </cell>
          <cell r="DX90" t="e">
            <v>#DIV/0!</v>
          </cell>
          <cell r="DY90" t="e">
            <v>#DIV/0!</v>
          </cell>
          <cell r="DZ90" t="e">
            <v>#DIV/0!</v>
          </cell>
          <cell r="EA90" t="e">
            <v>#DIV/0!</v>
          </cell>
          <cell r="EB90" t="e">
            <v>#DIV/0!</v>
          </cell>
          <cell r="EC90" t="e">
            <v>#DIV/0!</v>
          </cell>
          <cell r="ED90" t="e">
            <v>#DIV/0!</v>
          </cell>
          <cell r="EE90" t="e">
            <v>#DIV/0!</v>
          </cell>
          <cell r="EF90" t="e">
            <v>#DIV/0!</v>
          </cell>
          <cell r="EG90" t="e">
            <v>#DIV/0!</v>
          </cell>
          <cell r="EH90" t="e">
            <v>#DIV/0!</v>
          </cell>
          <cell r="EI90" t="e">
            <v>#DIV/0!</v>
          </cell>
          <cell r="EJ90" t="e">
            <v>#DIV/0!</v>
          </cell>
          <cell r="EK90" t="e">
            <v>#DIV/0!</v>
          </cell>
          <cell r="EL90" t="e">
            <v>#DIV/0!</v>
          </cell>
          <cell r="EM90" t="e">
            <v>#DIV/0!</v>
          </cell>
          <cell r="EN90" t="e">
            <v>#DIV/0!</v>
          </cell>
          <cell r="EO90" t="e">
            <v>#DIV/0!</v>
          </cell>
          <cell r="EP90" t="e">
            <v>#DIV/0!</v>
          </cell>
          <cell r="EQ90" t="e">
            <v>#DIV/0!</v>
          </cell>
          <cell r="ER90" t="e">
            <v>#DIV/0!</v>
          </cell>
          <cell r="ES90" t="e">
            <v>#DIV/0!</v>
          </cell>
          <cell r="ET90" t="e">
            <v>#DIV/0!</v>
          </cell>
          <cell r="EU90" t="e">
            <v>#DIV/0!</v>
          </cell>
          <cell r="EV90" t="e">
            <v>#DIV/0!</v>
          </cell>
          <cell r="EW90" t="e">
            <v>#DIV/0!</v>
          </cell>
          <cell r="EX90" t="e">
            <v>#DIV/0!</v>
          </cell>
          <cell r="EY90" t="e">
            <v>#DIV/0!</v>
          </cell>
          <cell r="EZ90" t="e">
            <v>#DIV/0!</v>
          </cell>
          <cell r="FA90" t="e">
            <v>#DIV/0!</v>
          </cell>
          <cell r="FB90" t="e">
            <v>#DIV/0!</v>
          </cell>
          <cell r="FC90" t="e">
            <v>#DIV/0!</v>
          </cell>
          <cell r="FD90" t="e">
            <v>#DIV/0!</v>
          </cell>
          <cell r="FE90" t="e">
            <v>#DIV/0!</v>
          </cell>
          <cell r="FF90" t="e">
            <v>#DIV/0!</v>
          </cell>
          <cell r="FG90" t="e">
            <v>#DIV/0!</v>
          </cell>
          <cell r="FH90" t="e">
            <v>#DIV/0!</v>
          </cell>
          <cell r="FI90" t="e">
            <v>#DIV/0!</v>
          </cell>
          <cell r="FJ90" t="e">
            <v>#DIV/0!</v>
          </cell>
          <cell r="FK90" t="e">
            <v>#DIV/0!</v>
          </cell>
          <cell r="FL90" t="e">
            <v>#DIV/0!</v>
          </cell>
          <cell r="FM90" t="e">
            <v>#DIV/0!</v>
          </cell>
          <cell r="FN90" t="e">
            <v>#DIV/0!</v>
          </cell>
          <cell r="FO90" t="e">
            <v>#DIV/0!</v>
          </cell>
          <cell r="FP90" t="e">
            <v>#DIV/0!</v>
          </cell>
          <cell r="FQ90" t="e">
            <v>#DIV/0!</v>
          </cell>
          <cell r="FR90" t="e">
            <v>#DIV/0!</v>
          </cell>
          <cell r="FS90" t="e">
            <v>#DIV/0!</v>
          </cell>
          <cell r="FT90" t="e">
            <v>#DIV/0!</v>
          </cell>
          <cell r="FU90" t="e">
            <v>#DIV/0!</v>
          </cell>
          <cell r="FV90" t="e">
            <v>#DIV/0!</v>
          </cell>
          <cell r="FW90" t="e">
            <v>#DIV/0!</v>
          </cell>
          <cell r="FX90" t="e">
            <v>#DIV/0!</v>
          </cell>
          <cell r="FY90" t="e">
            <v>#DIV/0!</v>
          </cell>
          <cell r="FZ90" t="e">
            <v>#DIV/0!</v>
          </cell>
          <cell r="GA90" t="e">
            <v>#DIV/0!</v>
          </cell>
          <cell r="GB90" t="e">
            <v>#DIV/0!</v>
          </cell>
          <cell r="GC90" t="e">
            <v>#DIV/0!</v>
          </cell>
          <cell r="GD90" t="e">
            <v>#DIV/0!</v>
          </cell>
          <cell r="GE90" t="e">
            <v>#DIV/0!</v>
          </cell>
          <cell r="GF90" t="e">
            <v>#DIV/0!</v>
          </cell>
          <cell r="GG90" t="e">
            <v>#DIV/0!</v>
          </cell>
          <cell r="GH90" t="e">
            <v>#DIV/0!</v>
          </cell>
          <cell r="GI90" t="e">
            <v>#DIV/0!</v>
          </cell>
          <cell r="GJ90" t="e">
            <v>#DIV/0!</v>
          </cell>
          <cell r="GK90" t="e">
            <v>#DIV/0!</v>
          </cell>
          <cell r="GL90" t="e">
            <v>#DIV/0!</v>
          </cell>
          <cell r="GM90" t="e">
            <v>#DIV/0!</v>
          </cell>
          <cell r="GN90" t="e">
            <v>#DIV/0!</v>
          </cell>
          <cell r="GO90" t="e">
            <v>#DIV/0!</v>
          </cell>
          <cell r="GP90" t="e">
            <v>#DIV/0!</v>
          </cell>
          <cell r="GQ90" t="e">
            <v>#DIV/0!</v>
          </cell>
          <cell r="GR90" t="e">
            <v>#DIV/0!</v>
          </cell>
          <cell r="GS90" t="e">
            <v>#DIV/0!</v>
          </cell>
          <cell r="GT90" t="e">
            <v>#DIV/0!</v>
          </cell>
          <cell r="GU90" t="e">
            <v>#DIV/0!</v>
          </cell>
          <cell r="GV90" t="e">
            <v>#DIV/0!</v>
          </cell>
          <cell r="GW90" t="e">
            <v>#DIV/0!</v>
          </cell>
          <cell r="GX90" t="e">
            <v>#DIV/0!</v>
          </cell>
          <cell r="GY90" t="e">
            <v>#DIV/0!</v>
          </cell>
          <cell r="GZ90" t="e">
            <v>#DIV/0!</v>
          </cell>
        </row>
        <row r="91">
          <cell r="B91" t="str">
            <v/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  <cell r="DJ91" t="e">
            <v>#DIV/0!</v>
          </cell>
          <cell r="DK91" t="e">
            <v>#DIV/0!</v>
          </cell>
          <cell r="DL91" t="e">
            <v>#DIV/0!</v>
          </cell>
          <cell r="DM91" t="e">
            <v>#DIV/0!</v>
          </cell>
          <cell r="DN91" t="e">
            <v>#DIV/0!</v>
          </cell>
          <cell r="DO91" t="e">
            <v>#DIV/0!</v>
          </cell>
          <cell r="DP91" t="e">
            <v>#DIV/0!</v>
          </cell>
          <cell r="DQ91" t="e">
            <v>#DIV/0!</v>
          </cell>
          <cell r="DR91" t="e">
            <v>#DIV/0!</v>
          </cell>
          <cell r="DS91" t="e">
            <v>#DIV/0!</v>
          </cell>
          <cell r="DT91" t="e">
            <v>#DIV/0!</v>
          </cell>
          <cell r="DU91" t="e">
            <v>#DIV/0!</v>
          </cell>
          <cell r="DV91" t="e">
            <v>#DIV/0!</v>
          </cell>
          <cell r="DW91" t="e">
            <v>#DIV/0!</v>
          </cell>
          <cell r="DX91" t="e">
            <v>#DIV/0!</v>
          </cell>
          <cell r="DY91" t="e">
            <v>#DIV/0!</v>
          </cell>
          <cell r="DZ91" t="e">
            <v>#DIV/0!</v>
          </cell>
          <cell r="EA91" t="e">
            <v>#DIV/0!</v>
          </cell>
          <cell r="EB91" t="e">
            <v>#DIV/0!</v>
          </cell>
          <cell r="EC91" t="e">
            <v>#DIV/0!</v>
          </cell>
          <cell r="ED91" t="e">
            <v>#DIV/0!</v>
          </cell>
          <cell r="EE91" t="e">
            <v>#DIV/0!</v>
          </cell>
          <cell r="EF91" t="e">
            <v>#DIV/0!</v>
          </cell>
          <cell r="EG91" t="e">
            <v>#DIV/0!</v>
          </cell>
          <cell r="EH91" t="e">
            <v>#DIV/0!</v>
          </cell>
          <cell r="EI91" t="e">
            <v>#DIV/0!</v>
          </cell>
          <cell r="EJ91" t="e">
            <v>#DIV/0!</v>
          </cell>
          <cell r="EK91" t="e">
            <v>#DIV/0!</v>
          </cell>
          <cell r="EL91" t="e">
            <v>#DIV/0!</v>
          </cell>
          <cell r="EM91" t="e">
            <v>#DIV/0!</v>
          </cell>
          <cell r="EN91" t="e">
            <v>#DIV/0!</v>
          </cell>
          <cell r="EO91" t="e">
            <v>#DIV/0!</v>
          </cell>
          <cell r="EP91" t="e">
            <v>#DIV/0!</v>
          </cell>
          <cell r="EQ91" t="e">
            <v>#DIV/0!</v>
          </cell>
          <cell r="ER91" t="e">
            <v>#DIV/0!</v>
          </cell>
          <cell r="ES91" t="e">
            <v>#DIV/0!</v>
          </cell>
          <cell r="ET91" t="e">
            <v>#DIV/0!</v>
          </cell>
          <cell r="EU91" t="e">
            <v>#DIV/0!</v>
          </cell>
          <cell r="EV91" t="e">
            <v>#DIV/0!</v>
          </cell>
          <cell r="EW91" t="e">
            <v>#DIV/0!</v>
          </cell>
          <cell r="EX91" t="e">
            <v>#DIV/0!</v>
          </cell>
          <cell r="EY91" t="e">
            <v>#DIV/0!</v>
          </cell>
          <cell r="EZ91" t="e">
            <v>#DIV/0!</v>
          </cell>
          <cell r="FA91" t="e">
            <v>#DIV/0!</v>
          </cell>
          <cell r="FB91" t="e">
            <v>#DIV/0!</v>
          </cell>
          <cell r="FC91" t="e">
            <v>#DIV/0!</v>
          </cell>
          <cell r="FD91" t="e">
            <v>#DIV/0!</v>
          </cell>
          <cell r="FE91" t="e">
            <v>#DIV/0!</v>
          </cell>
          <cell r="FF91" t="e">
            <v>#DIV/0!</v>
          </cell>
          <cell r="FG91" t="e">
            <v>#DIV/0!</v>
          </cell>
          <cell r="FH91" t="e">
            <v>#DIV/0!</v>
          </cell>
          <cell r="FI91" t="e">
            <v>#DIV/0!</v>
          </cell>
          <cell r="FJ91" t="e">
            <v>#DIV/0!</v>
          </cell>
          <cell r="FK91" t="e">
            <v>#DIV/0!</v>
          </cell>
          <cell r="FL91" t="e">
            <v>#DIV/0!</v>
          </cell>
          <cell r="FM91" t="e">
            <v>#DIV/0!</v>
          </cell>
          <cell r="FN91" t="e">
            <v>#DIV/0!</v>
          </cell>
          <cell r="FO91" t="e">
            <v>#DIV/0!</v>
          </cell>
          <cell r="FP91" t="e">
            <v>#DIV/0!</v>
          </cell>
          <cell r="FQ91" t="e">
            <v>#DIV/0!</v>
          </cell>
          <cell r="FR91" t="e">
            <v>#DIV/0!</v>
          </cell>
          <cell r="FS91" t="e">
            <v>#DIV/0!</v>
          </cell>
          <cell r="FT91" t="e">
            <v>#DIV/0!</v>
          </cell>
          <cell r="FU91" t="e">
            <v>#DIV/0!</v>
          </cell>
          <cell r="FV91" t="e">
            <v>#DIV/0!</v>
          </cell>
          <cell r="FW91" t="e">
            <v>#DIV/0!</v>
          </cell>
          <cell r="FX91" t="e">
            <v>#DIV/0!</v>
          </cell>
          <cell r="FY91" t="e">
            <v>#DIV/0!</v>
          </cell>
          <cell r="FZ91" t="e">
            <v>#DIV/0!</v>
          </cell>
          <cell r="GA91" t="e">
            <v>#DIV/0!</v>
          </cell>
          <cell r="GB91" t="e">
            <v>#DIV/0!</v>
          </cell>
          <cell r="GC91" t="e">
            <v>#DIV/0!</v>
          </cell>
          <cell r="GD91" t="e">
            <v>#DIV/0!</v>
          </cell>
          <cell r="GE91" t="e">
            <v>#DIV/0!</v>
          </cell>
          <cell r="GF91" t="e">
            <v>#DIV/0!</v>
          </cell>
          <cell r="GG91" t="e">
            <v>#DIV/0!</v>
          </cell>
          <cell r="GH91" t="e">
            <v>#DIV/0!</v>
          </cell>
          <cell r="GI91" t="e">
            <v>#DIV/0!</v>
          </cell>
          <cell r="GJ91" t="e">
            <v>#DIV/0!</v>
          </cell>
          <cell r="GK91" t="e">
            <v>#DIV/0!</v>
          </cell>
          <cell r="GL91" t="e">
            <v>#DIV/0!</v>
          </cell>
          <cell r="GM91" t="e">
            <v>#DIV/0!</v>
          </cell>
          <cell r="GN91" t="e">
            <v>#DIV/0!</v>
          </cell>
          <cell r="GO91" t="e">
            <v>#DIV/0!</v>
          </cell>
          <cell r="GP91" t="e">
            <v>#DIV/0!</v>
          </cell>
          <cell r="GQ91" t="e">
            <v>#DIV/0!</v>
          </cell>
          <cell r="GR91" t="e">
            <v>#DIV/0!</v>
          </cell>
          <cell r="GS91" t="e">
            <v>#DIV/0!</v>
          </cell>
          <cell r="GT91" t="e">
            <v>#DIV/0!</v>
          </cell>
          <cell r="GU91" t="e">
            <v>#DIV/0!</v>
          </cell>
          <cell r="GV91" t="e">
            <v>#DIV/0!</v>
          </cell>
          <cell r="GW91" t="e">
            <v>#DIV/0!</v>
          </cell>
          <cell r="GX91" t="e">
            <v>#DIV/0!</v>
          </cell>
          <cell r="GY91" t="e">
            <v>#DIV/0!</v>
          </cell>
          <cell r="GZ91" t="e">
            <v>#DIV/0!</v>
          </cell>
        </row>
        <row r="92">
          <cell r="B92" t="str">
            <v/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  <cell r="CX92" t="e">
            <v>#DIV/0!</v>
          </cell>
          <cell r="CY92" t="e">
            <v>#DIV/0!</v>
          </cell>
          <cell r="CZ92" t="e">
            <v>#DIV/0!</v>
          </cell>
          <cell r="DA92" t="e">
            <v>#DIV/0!</v>
          </cell>
          <cell r="DB92" t="e">
            <v>#DIV/0!</v>
          </cell>
          <cell r="DC92" t="e">
            <v>#DIV/0!</v>
          </cell>
          <cell r="DD92" t="e">
            <v>#DIV/0!</v>
          </cell>
          <cell r="DE92" t="e">
            <v>#DIV/0!</v>
          </cell>
          <cell r="DF92" t="e">
            <v>#DIV/0!</v>
          </cell>
          <cell r="DG92" t="e">
            <v>#DIV/0!</v>
          </cell>
          <cell r="DH92" t="e">
            <v>#DIV/0!</v>
          </cell>
          <cell r="DI92" t="e">
            <v>#DIV/0!</v>
          </cell>
          <cell r="DJ92" t="e">
            <v>#DIV/0!</v>
          </cell>
          <cell r="DK92" t="e">
            <v>#DIV/0!</v>
          </cell>
          <cell r="DL92" t="e">
            <v>#DIV/0!</v>
          </cell>
          <cell r="DM92" t="e">
            <v>#DIV/0!</v>
          </cell>
          <cell r="DN92" t="e">
            <v>#DIV/0!</v>
          </cell>
          <cell r="DO92" t="e">
            <v>#DIV/0!</v>
          </cell>
          <cell r="DP92" t="e">
            <v>#DIV/0!</v>
          </cell>
          <cell r="DQ92" t="e">
            <v>#DIV/0!</v>
          </cell>
          <cell r="DR92" t="e">
            <v>#DIV/0!</v>
          </cell>
          <cell r="DS92" t="e">
            <v>#DIV/0!</v>
          </cell>
          <cell r="DT92" t="e">
            <v>#DIV/0!</v>
          </cell>
          <cell r="DU92" t="e">
            <v>#DIV/0!</v>
          </cell>
          <cell r="DV92" t="e">
            <v>#DIV/0!</v>
          </cell>
          <cell r="DW92" t="e">
            <v>#DIV/0!</v>
          </cell>
          <cell r="DX92" t="e">
            <v>#DIV/0!</v>
          </cell>
          <cell r="DY92" t="e">
            <v>#DIV/0!</v>
          </cell>
          <cell r="DZ92" t="e">
            <v>#DIV/0!</v>
          </cell>
          <cell r="EA92" t="e">
            <v>#DIV/0!</v>
          </cell>
          <cell r="EB92" t="e">
            <v>#DIV/0!</v>
          </cell>
          <cell r="EC92" t="e">
            <v>#DIV/0!</v>
          </cell>
          <cell r="ED92" t="e">
            <v>#DIV/0!</v>
          </cell>
          <cell r="EE92" t="e">
            <v>#DIV/0!</v>
          </cell>
          <cell r="EF92" t="e">
            <v>#DIV/0!</v>
          </cell>
          <cell r="EG92" t="e">
            <v>#DIV/0!</v>
          </cell>
          <cell r="EH92" t="e">
            <v>#DIV/0!</v>
          </cell>
          <cell r="EI92" t="e">
            <v>#DIV/0!</v>
          </cell>
          <cell r="EJ92" t="e">
            <v>#DIV/0!</v>
          </cell>
          <cell r="EK92" t="e">
            <v>#DIV/0!</v>
          </cell>
          <cell r="EL92" t="e">
            <v>#DIV/0!</v>
          </cell>
          <cell r="EM92" t="e">
            <v>#DIV/0!</v>
          </cell>
          <cell r="EN92" t="e">
            <v>#DIV/0!</v>
          </cell>
          <cell r="EO92" t="e">
            <v>#DIV/0!</v>
          </cell>
          <cell r="EP92" t="e">
            <v>#DIV/0!</v>
          </cell>
          <cell r="EQ92" t="e">
            <v>#DIV/0!</v>
          </cell>
          <cell r="ER92" t="e">
            <v>#DIV/0!</v>
          </cell>
          <cell r="ES92" t="e">
            <v>#DIV/0!</v>
          </cell>
          <cell r="ET92" t="e">
            <v>#DIV/0!</v>
          </cell>
          <cell r="EU92" t="e">
            <v>#DIV/0!</v>
          </cell>
          <cell r="EV92" t="e">
            <v>#DIV/0!</v>
          </cell>
          <cell r="EW92" t="e">
            <v>#DIV/0!</v>
          </cell>
          <cell r="EX92" t="e">
            <v>#DIV/0!</v>
          </cell>
          <cell r="EY92" t="e">
            <v>#DIV/0!</v>
          </cell>
          <cell r="EZ92" t="e">
            <v>#DIV/0!</v>
          </cell>
          <cell r="FA92" t="e">
            <v>#DIV/0!</v>
          </cell>
          <cell r="FB92" t="e">
            <v>#DIV/0!</v>
          </cell>
          <cell r="FC92" t="e">
            <v>#DIV/0!</v>
          </cell>
          <cell r="FD92" t="e">
            <v>#DIV/0!</v>
          </cell>
          <cell r="FE92" t="e">
            <v>#DIV/0!</v>
          </cell>
          <cell r="FF92" t="e">
            <v>#DIV/0!</v>
          </cell>
          <cell r="FG92" t="e">
            <v>#DIV/0!</v>
          </cell>
          <cell r="FH92" t="e">
            <v>#DIV/0!</v>
          </cell>
          <cell r="FI92" t="e">
            <v>#DIV/0!</v>
          </cell>
          <cell r="FJ92" t="e">
            <v>#DIV/0!</v>
          </cell>
          <cell r="FK92" t="e">
            <v>#DIV/0!</v>
          </cell>
          <cell r="FL92" t="e">
            <v>#DIV/0!</v>
          </cell>
          <cell r="FM92" t="e">
            <v>#DIV/0!</v>
          </cell>
          <cell r="FN92" t="e">
            <v>#DIV/0!</v>
          </cell>
          <cell r="FO92" t="e">
            <v>#DIV/0!</v>
          </cell>
          <cell r="FP92" t="e">
            <v>#DIV/0!</v>
          </cell>
          <cell r="FQ92" t="e">
            <v>#DIV/0!</v>
          </cell>
          <cell r="FR92" t="e">
            <v>#DIV/0!</v>
          </cell>
          <cell r="FS92" t="e">
            <v>#DIV/0!</v>
          </cell>
          <cell r="FT92" t="e">
            <v>#DIV/0!</v>
          </cell>
          <cell r="FU92" t="e">
            <v>#DIV/0!</v>
          </cell>
          <cell r="FV92" t="e">
            <v>#DIV/0!</v>
          </cell>
          <cell r="FW92" t="e">
            <v>#DIV/0!</v>
          </cell>
          <cell r="FX92" t="e">
            <v>#DIV/0!</v>
          </cell>
          <cell r="FY92" t="e">
            <v>#DIV/0!</v>
          </cell>
          <cell r="FZ92" t="e">
            <v>#DIV/0!</v>
          </cell>
          <cell r="GA92" t="e">
            <v>#DIV/0!</v>
          </cell>
          <cell r="GB92" t="e">
            <v>#DIV/0!</v>
          </cell>
          <cell r="GC92" t="e">
            <v>#DIV/0!</v>
          </cell>
          <cell r="GD92" t="e">
            <v>#DIV/0!</v>
          </cell>
          <cell r="GE92" t="e">
            <v>#DIV/0!</v>
          </cell>
          <cell r="GF92" t="e">
            <v>#DIV/0!</v>
          </cell>
          <cell r="GG92" t="e">
            <v>#DIV/0!</v>
          </cell>
          <cell r="GH92" t="e">
            <v>#DIV/0!</v>
          </cell>
          <cell r="GI92" t="e">
            <v>#DIV/0!</v>
          </cell>
          <cell r="GJ92" t="e">
            <v>#DIV/0!</v>
          </cell>
          <cell r="GK92" t="e">
            <v>#DIV/0!</v>
          </cell>
          <cell r="GL92" t="e">
            <v>#DIV/0!</v>
          </cell>
          <cell r="GM92" t="e">
            <v>#DIV/0!</v>
          </cell>
          <cell r="GN92" t="e">
            <v>#DIV/0!</v>
          </cell>
          <cell r="GO92" t="e">
            <v>#DIV/0!</v>
          </cell>
          <cell r="GP92" t="e">
            <v>#DIV/0!</v>
          </cell>
          <cell r="GQ92" t="e">
            <v>#DIV/0!</v>
          </cell>
          <cell r="GR92" t="e">
            <v>#DIV/0!</v>
          </cell>
          <cell r="GS92" t="e">
            <v>#DIV/0!</v>
          </cell>
          <cell r="GT92" t="e">
            <v>#DIV/0!</v>
          </cell>
          <cell r="GU92" t="e">
            <v>#DIV/0!</v>
          </cell>
          <cell r="GV92" t="e">
            <v>#DIV/0!</v>
          </cell>
          <cell r="GW92" t="e">
            <v>#DIV/0!</v>
          </cell>
          <cell r="GX92" t="e">
            <v>#DIV/0!</v>
          </cell>
          <cell r="GY92" t="e">
            <v>#DIV/0!</v>
          </cell>
          <cell r="GZ92" t="e">
            <v>#DIV/0!</v>
          </cell>
        </row>
        <row r="93">
          <cell r="B93" t="str">
            <v/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  <cell r="CX93" t="e">
            <v>#DIV/0!</v>
          </cell>
          <cell r="CY93" t="e">
            <v>#DIV/0!</v>
          </cell>
          <cell r="CZ93" t="e">
            <v>#DIV/0!</v>
          </cell>
          <cell r="DA93" t="e">
            <v>#DIV/0!</v>
          </cell>
          <cell r="DB93" t="e">
            <v>#DIV/0!</v>
          </cell>
          <cell r="DC93" t="e">
            <v>#DIV/0!</v>
          </cell>
          <cell r="DD93" t="e">
            <v>#DIV/0!</v>
          </cell>
          <cell r="DE93" t="e">
            <v>#DIV/0!</v>
          </cell>
          <cell r="DF93" t="e">
            <v>#DIV/0!</v>
          </cell>
          <cell r="DG93" t="e">
            <v>#DIV/0!</v>
          </cell>
          <cell r="DH93" t="e">
            <v>#DIV/0!</v>
          </cell>
          <cell r="DI93" t="e">
            <v>#DIV/0!</v>
          </cell>
          <cell r="DJ93" t="e">
            <v>#DIV/0!</v>
          </cell>
          <cell r="DK93" t="e">
            <v>#DIV/0!</v>
          </cell>
          <cell r="DL93" t="e">
            <v>#DIV/0!</v>
          </cell>
          <cell r="DM93" t="e">
            <v>#DIV/0!</v>
          </cell>
          <cell r="DN93" t="e">
            <v>#DIV/0!</v>
          </cell>
          <cell r="DO93" t="e">
            <v>#DIV/0!</v>
          </cell>
          <cell r="DP93" t="e">
            <v>#DIV/0!</v>
          </cell>
          <cell r="DQ93" t="e">
            <v>#DIV/0!</v>
          </cell>
          <cell r="DR93" t="e">
            <v>#DIV/0!</v>
          </cell>
          <cell r="DS93" t="e">
            <v>#DIV/0!</v>
          </cell>
          <cell r="DT93" t="e">
            <v>#DIV/0!</v>
          </cell>
          <cell r="DU93" t="e">
            <v>#DIV/0!</v>
          </cell>
          <cell r="DV93" t="e">
            <v>#DIV/0!</v>
          </cell>
          <cell r="DW93" t="e">
            <v>#DIV/0!</v>
          </cell>
          <cell r="DX93" t="e">
            <v>#DIV/0!</v>
          </cell>
          <cell r="DY93" t="e">
            <v>#DIV/0!</v>
          </cell>
          <cell r="DZ93" t="e">
            <v>#DIV/0!</v>
          </cell>
          <cell r="EA93" t="e">
            <v>#DIV/0!</v>
          </cell>
          <cell r="EB93" t="e">
            <v>#DIV/0!</v>
          </cell>
          <cell r="EC93" t="e">
            <v>#DIV/0!</v>
          </cell>
          <cell r="ED93" t="e">
            <v>#DIV/0!</v>
          </cell>
          <cell r="EE93" t="e">
            <v>#DIV/0!</v>
          </cell>
          <cell r="EF93" t="e">
            <v>#DIV/0!</v>
          </cell>
          <cell r="EG93" t="e">
            <v>#DIV/0!</v>
          </cell>
          <cell r="EH93" t="e">
            <v>#DIV/0!</v>
          </cell>
          <cell r="EI93" t="e">
            <v>#DIV/0!</v>
          </cell>
          <cell r="EJ93" t="e">
            <v>#DIV/0!</v>
          </cell>
          <cell r="EK93" t="e">
            <v>#DIV/0!</v>
          </cell>
          <cell r="EL93" t="e">
            <v>#DIV/0!</v>
          </cell>
          <cell r="EM93" t="e">
            <v>#DIV/0!</v>
          </cell>
          <cell r="EN93" t="e">
            <v>#DIV/0!</v>
          </cell>
          <cell r="EO93" t="e">
            <v>#DIV/0!</v>
          </cell>
          <cell r="EP93" t="e">
            <v>#DIV/0!</v>
          </cell>
          <cell r="EQ93" t="e">
            <v>#DIV/0!</v>
          </cell>
          <cell r="ER93" t="e">
            <v>#DIV/0!</v>
          </cell>
          <cell r="ES93" t="e">
            <v>#DIV/0!</v>
          </cell>
          <cell r="ET93" t="e">
            <v>#DIV/0!</v>
          </cell>
          <cell r="EU93" t="e">
            <v>#DIV/0!</v>
          </cell>
          <cell r="EV93" t="e">
            <v>#DIV/0!</v>
          </cell>
          <cell r="EW93" t="e">
            <v>#DIV/0!</v>
          </cell>
          <cell r="EX93" t="e">
            <v>#DIV/0!</v>
          </cell>
          <cell r="EY93" t="e">
            <v>#DIV/0!</v>
          </cell>
          <cell r="EZ93" t="e">
            <v>#DIV/0!</v>
          </cell>
          <cell r="FA93" t="e">
            <v>#DIV/0!</v>
          </cell>
          <cell r="FB93" t="e">
            <v>#DIV/0!</v>
          </cell>
          <cell r="FC93" t="e">
            <v>#DIV/0!</v>
          </cell>
          <cell r="FD93" t="e">
            <v>#DIV/0!</v>
          </cell>
          <cell r="FE93" t="e">
            <v>#DIV/0!</v>
          </cell>
          <cell r="FF93" t="e">
            <v>#DIV/0!</v>
          </cell>
          <cell r="FG93" t="e">
            <v>#DIV/0!</v>
          </cell>
          <cell r="FH93" t="e">
            <v>#DIV/0!</v>
          </cell>
          <cell r="FI93" t="e">
            <v>#DIV/0!</v>
          </cell>
          <cell r="FJ93" t="e">
            <v>#DIV/0!</v>
          </cell>
          <cell r="FK93" t="e">
            <v>#DIV/0!</v>
          </cell>
          <cell r="FL93" t="e">
            <v>#DIV/0!</v>
          </cell>
          <cell r="FM93" t="e">
            <v>#DIV/0!</v>
          </cell>
          <cell r="FN93" t="e">
            <v>#DIV/0!</v>
          </cell>
          <cell r="FO93" t="e">
            <v>#DIV/0!</v>
          </cell>
          <cell r="FP93" t="e">
            <v>#DIV/0!</v>
          </cell>
          <cell r="FQ93" t="e">
            <v>#DIV/0!</v>
          </cell>
          <cell r="FR93" t="e">
            <v>#DIV/0!</v>
          </cell>
          <cell r="FS93" t="e">
            <v>#DIV/0!</v>
          </cell>
          <cell r="FT93" t="e">
            <v>#DIV/0!</v>
          </cell>
          <cell r="FU93" t="e">
            <v>#DIV/0!</v>
          </cell>
          <cell r="FV93" t="e">
            <v>#DIV/0!</v>
          </cell>
          <cell r="FW93" t="e">
            <v>#DIV/0!</v>
          </cell>
          <cell r="FX93" t="e">
            <v>#DIV/0!</v>
          </cell>
          <cell r="FY93" t="e">
            <v>#DIV/0!</v>
          </cell>
          <cell r="FZ93" t="e">
            <v>#DIV/0!</v>
          </cell>
          <cell r="GA93" t="e">
            <v>#DIV/0!</v>
          </cell>
          <cell r="GB93" t="e">
            <v>#DIV/0!</v>
          </cell>
          <cell r="GC93" t="e">
            <v>#DIV/0!</v>
          </cell>
          <cell r="GD93" t="e">
            <v>#DIV/0!</v>
          </cell>
          <cell r="GE93" t="e">
            <v>#DIV/0!</v>
          </cell>
          <cell r="GF93" t="e">
            <v>#DIV/0!</v>
          </cell>
          <cell r="GG93" t="e">
            <v>#DIV/0!</v>
          </cell>
          <cell r="GH93" t="e">
            <v>#DIV/0!</v>
          </cell>
          <cell r="GI93" t="e">
            <v>#DIV/0!</v>
          </cell>
          <cell r="GJ93" t="e">
            <v>#DIV/0!</v>
          </cell>
          <cell r="GK93" t="e">
            <v>#DIV/0!</v>
          </cell>
          <cell r="GL93" t="e">
            <v>#DIV/0!</v>
          </cell>
          <cell r="GM93" t="e">
            <v>#DIV/0!</v>
          </cell>
          <cell r="GN93" t="e">
            <v>#DIV/0!</v>
          </cell>
          <cell r="GO93" t="e">
            <v>#DIV/0!</v>
          </cell>
          <cell r="GP93" t="e">
            <v>#DIV/0!</v>
          </cell>
          <cell r="GQ93" t="e">
            <v>#DIV/0!</v>
          </cell>
          <cell r="GR93" t="e">
            <v>#DIV/0!</v>
          </cell>
          <cell r="GS93" t="e">
            <v>#DIV/0!</v>
          </cell>
          <cell r="GT93" t="e">
            <v>#DIV/0!</v>
          </cell>
          <cell r="GU93" t="e">
            <v>#DIV/0!</v>
          </cell>
          <cell r="GV93" t="e">
            <v>#DIV/0!</v>
          </cell>
          <cell r="GW93" t="e">
            <v>#DIV/0!</v>
          </cell>
          <cell r="GX93" t="e">
            <v>#DIV/0!</v>
          </cell>
          <cell r="GY93" t="e">
            <v>#DIV/0!</v>
          </cell>
          <cell r="GZ93" t="e">
            <v>#DIV/0!</v>
          </cell>
        </row>
        <row r="94">
          <cell r="B94" t="str">
            <v/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  <cell r="DJ94" t="e">
            <v>#DIV/0!</v>
          </cell>
          <cell r="DK94" t="e">
            <v>#DIV/0!</v>
          </cell>
          <cell r="DL94" t="e">
            <v>#DIV/0!</v>
          </cell>
          <cell r="DM94" t="e">
            <v>#DIV/0!</v>
          </cell>
          <cell r="DN94" t="e">
            <v>#DIV/0!</v>
          </cell>
          <cell r="DO94" t="e">
            <v>#DIV/0!</v>
          </cell>
          <cell r="DP94" t="e">
            <v>#DIV/0!</v>
          </cell>
          <cell r="DQ94" t="e">
            <v>#DIV/0!</v>
          </cell>
          <cell r="DR94" t="e">
            <v>#DIV/0!</v>
          </cell>
          <cell r="DS94" t="e">
            <v>#DIV/0!</v>
          </cell>
          <cell r="DT94" t="e">
            <v>#DIV/0!</v>
          </cell>
          <cell r="DU94" t="e">
            <v>#DIV/0!</v>
          </cell>
          <cell r="DV94" t="e">
            <v>#DIV/0!</v>
          </cell>
          <cell r="DW94" t="e">
            <v>#DIV/0!</v>
          </cell>
          <cell r="DX94" t="e">
            <v>#DIV/0!</v>
          </cell>
          <cell r="DY94" t="e">
            <v>#DIV/0!</v>
          </cell>
          <cell r="DZ94" t="e">
            <v>#DIV/0!</v>
          </cell>
          <cell r="EA94" t="e">
            <v>#DIV/0!</v>
          </cell>
          <cell r="EB94" t="e">
            <v>#DIV/0!</v>
          </cell>
          <cell r="EC94" t="e">
            <v>#DIV/0!</v>
          </cell>
          <cell r="ED94" t="e">
            <v>#DIV/0!</v>
          </cell>
          <cell r="EE94" t="e">
            <v>#DIV/0!</v>
          </cell>
          <cell r="EF94" t="e">
            <v>#DIV/0!</v>
          </cell>
          <cell r="EG94" t="e">
            <v>#DIV/0!</v>
          </cell>
          <cell r="EH94" t="e">
            <v>#DIV/0!</v>
          </cell>
          <cell r="EI94" t="e">
            <v>#DIV/0!</v>
          </cell>
          <cell r="EJ94" t="e">
            <v>#DIV/0!</v>
          </cell>
          <cell r="EK94" t="e">
            <v>#DIV/0!</v>
          </cell>
          <cell r="EL94" t="e">
            <v>#DIV/0!</v>
          </cell>
          <cell r="EM94" t="e">
            <v>#DIV/0!</v>
          </cell>
          <cell r="EN94" t="e">
            <v>#DIV/0!</v>
          </cell>
          <cell r="EO94" t="e">
            <v>#DIV/0!</v>
          </cell>
          <cell r="EP94" t="e">
            <v>#DIV/0!</v>
          </cell>
          <cell r="EQ94" t="e">
            <v>#DIV/0!</v>
          </cell>
          <cell r="ER94" t="e">
            <v>#DIV/0!</v>
          </cell>
          <cell r="ES94" t="e">
            <v>#DIV/0!</v>
          </cell>
          <cell r="ET94" t="e">
            <v>#DIV/0!</v>
          </cell>
          <cell r="EU94" t="e">
            <v>#DIV/0!</v>
          </cell>
          <cell r="EV94" t="e">
            <v>#DIV/0!</v>
          </cell>
          <cell r="EW94" t="e">
            <v>#DIV/0!</v>
          </cell>
          <cell r="EX94" t="e">
            <v>#DIV/0!</v>
          </cell>
          <cell r="EY94" t="e">
            <v>#DIV/0!</v>
          </cell>
          <cell r="EZ94" t="e">
            <v>#DIV/0!</v>
          </cell>
          <cell r="FA94" t="e">
            <v>#DIV/0!</v>
          </cell>
          <cell r="FB94" t="e">
            <v>#DIV/0!</v>
          </cell>
          <cell r="FC94" t="e">
            <v>#DIV/0!</v>
          </cell>
          <cell r="FD94" t="e">
            <v>#DIV/0!</v>
          </cell>
          <cell r="FE94" t="e">
            <v>#DIV/0!</v>
          </cell>
          <cell r="FF94" t="e">
            <v>#DIV/0!</v>
          </cell>
          <cell r="FG94" t="e">
            <v>#DIV/0!</v>
          </cell>
          <cell r="FH94" t="e">
            <v>#DIV/0!</v>
          </cell>
          <cell r="FI94" t="e">
            <v>#DIV/0!</v>
          </cell>
          <cell r="FJ94" t="e">
            <v>#DIV/0!</v>
          </cell>
          <cell r="FK94" t="e">
            <v>#DIV/0!</v>
          </cell>
          <cell r="FL94" t="e">
            <v>#DIV/0!</v>
          </cell>
          <cell r="FM94" t="e">
            <v>#DIV/0!</v>
          </cell>
          <cell r="FN94" t="e">
            <v>#DIV/0!</v>
          </cell>
          <cell r="FO94" t="e">
            <v>#DIV/0!</v>
          </cell>
          <cell r="FP94" t="e">
            <v>#DIV/0!</v>
          </cell>
          <cell r="FQ94" t="e">
            <v>#DIV/0!</v>
          </cell>
          <cell r="FR94" t="e">
            <v>#DIV/0!</v>
          </cell>
          <cell r="FS94" t="e">
            <v>#DIV/0!</v>
          </cell>
          <cell r="FT94" t="e">
            <v>#DIV/0!</v>
          </cell>
          <cell r="FU94" t="e">
            <v>#DIV/0!</v>
          </cell>
          <cell r="FV94" t="e">
            <v>#DIV/0!</v>
          </cell>
          <cell r="FW94" t="e">
            <v>#DIV/0!</v>
          </cell>
          <cell r="FX94" t="e">
            <v>#DIV/0!</v>
          </cell>
          <cell r="FY94" t="e">
            <v>#DIV/0!</v>
          </cell>
          <cell r="FZ94" t="e">
            <v>#DIV/0!</v>
          </cell>
          <cell r="GA94" t="e">
            <v>#DIV/0!</v>
          </cell>
          <cell r="GB94" t="e">
            <v>#DIV/0!</v>
          </cell>
          <cell r="GC94" t="e">
            <v>#DIV/0!</v>
          </cell>
          <cell r="GD94" t="e">
            <v>#DIV/0!</v>
          </cell>
          <cell r="GE94" t="e">
            <v>#DIV/0!</v>
          </cell>
          <cell r="GF94" t="e">
            <v>#DIV/0!</v>
          </cell>
          <cell r="GG94" t="e">
            <v>#DIV/0!</v>
          </cell>
          <cell r="GH94" t="e">
            <v>#DIV/0!</v>
          </cell>
          <cell r="GI94" t="e">
            <v>#DIV/0!</v>
          </cell>
          <cell r="GJ94" t="e">
            <v>#DIV/0!</v>
          </cell>
          <cell r="GK94" t="e">
            <v>#DIV/0!</v>
          </cell>
          <cell r="GL94" t="e">
            <v>#DIV/0!</v>
          </cell>
          <cell r="GM94" t="e">
            <v>#DIV/0!</v>
          </cell>
          <cell r="GN94" t="e">
            <v>#DIV/0!</v>
          </cell>
          <cell r="GO94" t="e">
            <v>#DIV/0!</v>
          </cell>
          <cell r="GP94" t="e">
            <v>#DIV/0!</v>
          </cell>
          <cell r="GQ94" t="e">
            <v>#DIV/0!</v>
          </cell>
          <cell r="GR94" t="e">
            <v>#DIV/0!</v>
          </cell>
          <cell r="GS94" t="e">
            <v>#DIV/0!</v>
          </cell>
          <cell r="GT94" t="e">
            <v>#DIV/0!</v>
          </cell>
          <cell r="GU94" t="e">
            <v>#DIV/0!</v>
          </cell>
          <cell r="GV94" t="e">
            <v>#DIV/0!</v>
          </cell>
          <cell r="GW94" t="e">
            <v>#DIV/0!</v>
          </cell>
          <cell r="GX94" t="e">
            <v>#DIV/0!</v>
          </cell>
          <cell r="GY94" t="e">
            <v>#DIV/0!</v>
          </cell>
          <cell r="GZ94" t="e">
            <v>#DIV/0!</v>
          </cell>
        </row>
        <row r="95">
          <cell r="B95" t="str">
            <v/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  <cell r="DJ95" t="e">
            <v>#DIV/0!</v>
          </cell>
          <cell r="DK95" t="e">
            <v>#DIV/0!</v>
          </cell>
          <cell r="DL95" t="e">
            <v>#DIV/0!</v>
          </cell>
          <cell r="DM95" t="e">
            <v>#DIV/0!</v>
          </cell>
          <cell r="DN95" t="e">
            <v>#DIV/0!</v>
          </cell>
          <cell r="DO95" t="e">
            <v>#DIV/0!</v>
          </cell>
          <cell r="DP95" t="e">
            <v>#DIV/0!</v>
          </cell>
          <cell r="DQ95" t="e">
            <v>#DIV/0!</v>
          </cell>
          <cell r="DR95" t="e">
            <v>#DIV/0!</v>
          </cell>
          <cell r="DS95" t="e">
            <v>#DIV/0!</v>
          </cell>
          <cell r="DT95" t="e">
            <v>#DIV/0!</v>
          </cell>
          <cell r="DU95" t="e">
            <v>#DIV/0!</v>
          </cell>
          <cell r="DV95" t="e">
            <v>#DIV/0!</v>
          </cell>
          <cell r="DW95" t="e">
            <v>#DIV/0!</v>
          </cell>
          <cell r="DX95" t="e">
            <v>#DIV/0!</v>
          </cell>
          <cell r="DY95" t="e">
            <v>#DIV/0!</v>
          </cell>
          <cell r="DZ95" t="e">
            <v>#DIV/0!</v>
          </cell>
          <cell r="EA95" t="e">
            <v>#DIV/0!</v>
          </cell>
          <cell r="EB95" t="e">
            <v>#DIV/0!</v>
          </cell>
          <cell r="EC95" t="e">
            <v>#DIV/0!</v>
          </cell>
          <cell r="ED95" t="e">
            <v>#DIV/0!</v>
          </cell>
          <cell r="EE95" t="e">
            <v>#DIV/0!</v>
          </cell>
          <cell r="EF95" t="e">
            <v>#DIV/0!</v>
          </cell>
          <cell r="EG95" t="e">
            <v>#DIV/0!</v>
          </cell>
          <cell r="EH95" t="e">
            <v>#DIV/0!</v>
          </cell>
          <cell r="EI95" t="e">
            <v>#DIV/0!</v>
          </cell>
          <cell r="EJ95" t="e">
            <v>#DIV/0!</v>
          </cell>
          <cell r="EK95" t="e">
            <v>#DIV/0!</v>
          </cell>
          <cell r="EL95" t="e">
            <v>#DIV/0!</v>
          </cell>
          <cell r="EM95" t="e">
            <v>#DIV/0!</v>
          </cell>
          <cell r="EN95" t="e">
            <v>#DIV/0!</v>
          </cell>
          <cell r="EO95" t="e">
            <v>#DIV/0!</v>
          </cell>
          <cell r="EP95" t="e">
            <v>#DIV/0!</v>
          </cell>
          <cell r="EQ95" t="e">
            <v>#DIV/0!</v>
          </cell>
          <cell r="ER95" t="e">
            <v>#DIV/0!</v>
          </cell>
          <cell r="ES95" t="e">
            <v>#DIV/0!</v>
          </cell>
          <cell r="ET95" t="e">
            <v>#DIV/0!</v>
          </cell>
          <cell r="EU95" t="e">
            <v>#DIV/0!</v>
          </cell>
          <cell r="EV95" t="e">
            <v>#DIV/0!</v>
          </cell>
          <cell r="EW95" t="e">
            <v>#DIV/0!</v>
          </cell>
          <cell r="EX95" t="e">
            <v>#DIV/0!</v>
          </cell>
          <cell r="EY95" t="e">
            <v>#DIV/0!</v>
          </cell>
          <cell r="EZ95" t="e">
            <v>#DIV/0!</v>
          </cell>
          <cell r="FA95" t="e">
            <v>#DIV/0!</v>
          </cell>
          <cell r="FB95" t="e">
            <v>#DIV/0!</v>
          </cell>
          <cell r="FC95" t="e">
            <v>#DIV/0!</v>
          </cell>
          <cell r="FD95" t="e">
            <v>#DIV/0!</v>
          </cell>
          <cell r="FE95" t="e">
            <v>#DIV/0!</v>
          </cell>
          <cell r="FF95" t="e">
            <v>#DIV/0!</v>
          </cell>
          <cell r="FG95" t="e">
            <v>#DIV/0!</v>
          </cell>
          <cell r="FH95" t="e">
            <v>#DIV/0!</v>
          </cell>
          <cell r="FI95" t="e">
            <v>#DIV/0!</v>
          </cell>
          <cell r="FJ95" t="e">
            <v>#DIV/0!</v>
          </cell>
          <cell r="FK95" t="e">
            <v>#DIV/0!</v>
          </cell>
          <cell r="FL95" t="e">
            <v>#DIV/0!</v>
          </cell>
          <cell r="FM95" t="e">
            <v>#DIV/0!</v>
          </cell>
          <cell r="FN95" t="e">
            <v>#DIV/0!</v>
          </cell>
          <cell r="FO95" t="e">
            <v>#DIV/0!</v>
          </cell>
          <cell r="FP95" t="e">
            <v>#DIV/0!</v>
          </cell>
          <cell r="FQ95" t="e">
            <v>#DIV/0!</v>
          </cell>
          <cell r="FR95" t="e">
            <v>#DIV/0!</v>
          </cell>
          <cell r="FS95" t="e">
            <v>#DIV/0!</v>
          </cell>
          <cell r="FT95" t="e">
            <v>#DIV/0!</v>
          </cell>
          <cell r="FU95" t="e">
            <v>#DIV/0!</v>
          </cell>
          <cell r="FV95" t="e">
            <v>#DIV/0!</v>
          </cell>
          <cell r="FW95" t="e">
            <v>#DIV/0!</v>
          </cell>
          <cell r="FX95" t="e">
            <v>#DIV/0!</v>
          </cell>
          <cell r="FY95" t="e">
            <v>#DIV/0!</v>
          </cell>
          <cell r="FZ95" t="e">
            <v>#DIV/0!</v>
          </cell>
          <cell r="GA95" t="e">
            <v>#DIV/0!</v>
          </cell>
          <cell r="GB95" t="e">
            <v>#DIV/0!</v>
          </cell>
          <cell r="GC95" t="e">
            <v>#DIV/0!</v>
          </cell>
          <cell r="GD95" t="e">
            <v>#DIV/0!</v>
          </cell>
          <cell r="GE95" t="e">
            <v>#DIV/0!</v>
          </cell>
          <cell r="GF95" t="e">
            <v>#DIV/0!</v>
          </cell>
          <cell r="GG95" t="e">
            <v>#DIV/0!</v>
          </cell>
          <cell r="GH95" t="e">
            <v>#DIV/0!</v>
          </cell>
          <cell r="GI95" t="e">
            <v>#DIV/0!</v>
          </cell>
          <cell r="GJ95" t="e">
            <v>#DIV/0!</v>
          </cell>
          <cell r="GK95" t="e">
            <v>#DIV/0!</v>
          </cell>
          <cell r="GL95" t="e">
            <v>#DIV/0!</v>
          </cell>
          <cell r="GM95" t="e">
            <v>#DIV/0!</v>
          </cell>
          <cell r="GN95" t="e">
            <v>#DIV/0!</v>
          </cell>
          <cell r="GO95" t="e">
            <v>#DIV/0!</v>
          </cell>
          <cell r="GP95" t="e">
            <v>#DIV/0!</v>
          </cell>
          <cell r="GQ95" t="e">
            <v>#DIV/0!</v>
          </cell>
          <cell r="GR95" t="e">
            <v>#DIV/0!</v>
          </cell>
          <cell r="GS95" t="e">
            <v>#DIV/0!</v>
          </cell>
          <cell r="GT95" t="e">
            <v>#DIV/0!</v>
          </cell>
          <cell r="GU95" t="e">
            <v>#DIV/0!</v>
          </cell>
          <cell r="GV95" t="e">
            <v>#DIV/0!</v>
          </cell>
          <cell r="GW95" t="e">
            <v>#DIV/0!</v>
          </cell>
          <cell r="GX95" t="e">
            <v>#DIV/0!</v>
          </cell>
          <cell r="GY95" t="e">
            <v>#DIV/0!</v>
          </cell>
          <cell r="GZ95" t="e">
            <v>#DIV/0!</v>
          </cell>
        </row>
        <row r="96">
          <cell r="B96" t="str">
            <v/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  <cell r="CX96" t="e">
            <v>#DIV/0!</v>
          </cell>
          <cell r="CY96" t="e">
            <v>#DIV/0!</v>
          </cell>
          <cell r="CZ96" t="e">
            <v>#DIV/0!</v>
          </cell>
          <cell r="DA96" t="e">
            <v>#DIV/0!</v>
          </cell>
          <cell r="DB96" t="e">
            <v>#DIV/0!</v>
          </cell>
          <cell r="DC96" t="e">
            <v>#DIV/0!</v>
          </cell>
          <cell r="DD96" t="e">
            <v>#DIV/0!</v>
          </cell>
          <cell r="DE96" t="e">
            <v>#DIV/0!</v>
          </cell>
          <cell r="DF96" t="e">
            <v>#DIV/0!</v>
          </cell>
          <cell r="DG96" t="e">
            <v>#DIV/0!</v>
          </cell>
          <cell r="DH96" t="e">
            <v>#DIV/0!</v>
          </cell>
          <cell r="DI96" t="e">
            <v>#DIV/0!</v>
          </cell>
          <cell r="DJ96" t="e">
            <v>#DIV/0!</v>
          </cell>
          <cell r="DK96" t="e">
            <v>#DIV/0!</v>
          </cell>
          <cell r="DL96" t="e">
            <v>#DIV/0!</v>
          </cell>
          <cell r="DM96" t="e">
            <v>#DIV/0!</v>
          </cell>
          <cell r="DN96" t="e">
            <v>#DIV/0!</v>
          </cell>
          <cell r="DO96" t="e">
            <v>#DIV/0!</v>
          </cell>
          <cell r="DP96" t="e">
            <v>#DIV/0!</v>
          </cell>
          <cell r="DQ96" t="e">
            <v>#DIV/0!</v>
          </cell>
          <cell r="DR96" t="e">
            <v>#DIV/0!</v>
          </cell>
          <cell r="DS96" t="e">
            <v>#DIV/0!</v>
          </cell>
          <cell r="DT96" t="e">
            <v>#DIV/0!</v>
          </cell>
          <cell r="DU96" t="e">
            <v>#DIV/0!</v>
          </cell>
          <cell r="DV96" t="e">
            <v>#DIV/0!</v>
          </cell>
          <cell r="DW96" t="e">
            <v>#DIV/0!</v>
          </cell>
          <cell r="DX96" t="e">
            <v>#DIV/0!</v>
          </cell>
          <cell r="DY96" t="e">
            <v>#DIV/0!</v>
          </cell>
          <cell r="DZ96" t="e">
            <v>#DIV/0!</v>
          </cell>
          <cell r="EA96" t="e">
            <v>#DIV/0!</v>
          </cell>
          <cell r="EB96" t="e">
            <v>#DIV/0!</v>
          </cell>
          <cell r="EC96" t="e">
            <v>#DIV/0!</v>
          </cell>
          <cell r="ED96" t="e">
            <v>#DIV/0!</v>
          </cell>
          <cell r="EE96" t="e">
            <v>#DIV/0!</v>
          </cell>
          <cell r="EF96" t="e">
            <v>#DIV/0!</v>
          </cell>
          <cell r="EG96" t="e">
            <v>#DIV/0!</v>
          </cell>
          <cell r="EH96" t="e">
            <v>#DIV/0!</v>
          </cell>
          <cell r="EI96" t="e">
            <v>#DIV/0!</v>
          </cell>
          <cell r="EJ96" t="e">
            <v>#DIV/0!</v>
          </cell>
          <cell r="EK96" t="e">
            <v>#DIV/0!</v>
          </cell>
          <cell r="EL96" t="e">
            <v>#DIV/0!</v>
          </cell>
          <cell r="EM96" t="e">
            <v>#DIV/0!</v>
          </cell>
          <cell r="EN96" t="e">
            <v>#DIV/0!</v>
          </cell>
          <cell r="EO96" t="e">
            <v>#DIV/0!</v>
          </cell>
          <cell r="EP96" t="e">
            <v>#DIV/0!</v>
          </cell>
          <cell r="EQ96" t="e">
            <v>#DIV/0!</v>
          </cell>
          <cell r="ER96" t="e">
            <v>#DIV/0!</v>
          </cell>
          <cell r="ES96" t="e">
            <v>#DIV/0!</v>
          </cell>
          <cell r="ET96" t="e">
            <v>#DIV/0!</v>
          </cell>
          <cell r="EU96" t="e">
            <v>#DIV/0!</v>
          </cell>
          <cell r="EV96" t="e">
            <v>#DIV/0!</v>
          </cell>
          <cell r="EW96" t="e">
            <v>#DIV/0!</v>
          </cell>
          <cell r="EX96" t="e">
            <v>#DIV/0!</v>
          </cell>
          <cell r="EY96" t="e">
            <v>#DIV/0!</v>
          </cell>
          <cell r="EZ96" t="e">
            <v>#DIV/0!</v>
          </cell>
          <cell r="FA96" t="e">
            <v>#DIV/0!</v>
          </cell>
          <cell r="FB96" t="e">
            <v>#DIV/0!</v>
          </cell>
          <cell r="FC96" t="e">
            <v>#DIV/0!</v>
          </cell>
          <cell r="FD96" t="e">
            <v>#DIV/0!</v>
          </cell>
          <cell r="FE96" t="e">
            <v>#DIV/0!</v>
          </cell>
          <cell r="FF96" t="e">
            <v>#DIV/0!</v>
          </cell>
          <cell r="FG96" t="e">
            <v>#DIV/0!</v>
          </cell>
          <cell r="FH96" t="e">
            <v>#DIV/0!</v>
          </cell>
          <cell r="FI96" t="e">
            <v>#DIV/0!</v>
          </cell>
          <cell r="FJ96" t="e">
            <v>#DIV/0!</v>
          </cell>
          <cell r="FK96" t="e">
            <v>#DIV/0!</v>
          </cell>
          <cell r="FL96" t="e">
            <v>#DIV/0!</v>
          </cell>
          <cell r="FM96" t="e">
            <v>#DIV/0!</v>
          </cell>
          <cell r="FN96" t="e">
            <v>#DIV/0!</v>
          </cell>
          <cell r="FO96" t="e">
            <v>#DIV/0!</v>
          </cell>
          <cell r="FP96" t="e">
            <v>#DIV/0!</v>
          </cell>
          <cell r="FQ96" t="e">
            <v>#DIV/0!</v>
          </cell>
          <cell r="FR96" t="e">
            <v>#DIV/0!</v>
          </cell>
          <cell r="FS96" t="e">
            <v>#DIV/0!</v>
          </cell>
          <cell r="FT96" t="e">
            <v>#DIV/0!</v>
          </cell>
          <cell r="FU96" t="e">
            <v>#DIV/0!</v>
          </cell>
          <cell r="FV96" t="e">
            <v>#DIV/0!</v>
          </cell>
          <cell r="FW96" t="e">
            <v>#DIV/0!</v>
          </cell>
          <cell r="FX96" t="e">
            <v>#DIV/0!</v>
          </cell>
          <cell r="FY96" t="e">
            <v>#DIV/0!</v>
          </cell>
          <cell r="FZ96" t="e">
            <v>#DIV/0!</v>
          </cell>
          <cell r="GA96" t="e">
            <v>#DIV/0!</v>
          </cell>
          <cell r="GB96" t="e">
            <v>#DIV/0!</v>
          </cell>
          <cell r="GC96" t="e">
            <v>#DIV/0!</v>
          </cell>
          <cell r="GD96" t="e">
            <v>#DIV/0!</v>
          </cell>
          <cell r="GE96" t="e">
            <v>#DIV/0!</v>
          </cell>
          <cell r="GF96" t="e">
            <v>#DIV/0!</v>
          </cell>
          <cell r="GG96" t="e">
            <v>#DIV/0!</v>
          </cell>
          <cell r="GH96" t="e">
            <v>#DIV/0!</v>
          </cell>
          <cell r="GI96" t="e">
            <v>#DIV/0!</v>
          </cell>
          <cell r="GJ96" t="e">
            <v>#DIV/0!</v>
          </cell>
          <cell r="GK96" t="e">
            <v>#DIV/0!</v>
          </cell>
          <cell r="GL96" t="e">
            <v>#DIV/0!</v>
          </cell>
          <cell r="GM96" t="e">
            <v>#DIV/0!</v>
          </cell>
          <cell r="GN96" t="e">
            <v>#DIV/0!</v>
          </cell>
          <cell r="GO96" t="e">
            <v>#DIV/0!</v>
          </cell>
          <cell r="GP96" t="e">
            <v>#DIV/0!</v>
          </cell>
          <cell r="GQ96" t="e">
            <v>#DIV/0!</v>
          </cell>
          <cell r="GR96" t="e">
            <v>#DIV/0!</v>
          </cell>
          <cell r="GS96" t="e">
            <v>#DIV/0!</v>
          </cell>
          <cell r="GT96" t="e">
            <v>#DIV/0!</v>
          </cell>
          <cell r="GU96" t="e">
            <v>#DIV/0!</v>
          </cell>
          <cell r="GV96" t="e">
            <v>#DIV/0!</v>
          </cell>
          <cell r="GW96" t="e">
            <v>#DIV/0!</v>
          </cell>
          <cell r="GX96" t="e">
            <v>#DIV/0!</v>
          </cell>
          <cell r="GY96" t="e">
            <v>#DIV/0!</v>
          </cell>
          <cell r="GZ96" t="e">
            <v>#DIV/0!</v>
          </cell>
        </row>
        <row r="97">
          <cell r="B97" t="str">
            <v/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  <cell r="CX97" t="e">
            <v>#DIV/0!</v>
          </cell>
          <cell r="CY97" t="e">
            <v>#DIV/0!</v>
          </cell>
          <cell r="CZ97" t="e">
            <v>#DIV/0!</v>
          </cell>
          <cell r="DA97" t="e">
            <v>#DIV/0!</v>
          </cell>
          <cell r="DB97" t="e">
            <v>#DIV/0!</v>
          </cell>
          <cell r="DC97" t="e">
            <v>#DIV/0!</v>
          </cell>
          <cell r="DD97" t="e">
            <v>#DIV/0!</v>
          </cell>
          <cell r="DE97" t="e">
            <v>#DIV/0!</v>
          </cell>
          <cell r="DF97" t="e">
            <v>#DIV/0!</v>
          </cell>
          <cell r="DG97" t="e">
            <v>#DIV/0!</v>
          </cell>
          <cell r="DH97" t="e">
            <v>#DIV/0!</v>
          </cell>
          <cell r="DI97" t="e">
            <v>#DIV/0!</v>
          </cell>
          <cell r="DJ97" t="e">
            <v>#DIV/0!</v>
          </cell>
          <cell r="DK97" t="e">
            <v>#DIV/0!</v>
          </cell>
          <cell r="DL97" t="e">
            <v>#DIV/0!</v>
          </cell>
          <cell r="DM97" t="e">
            <v>#DIV/0!</v>
          </cell>
          <cell r="DN97" t="e">
            <v>#DIV/0!</v>
          </cell>
          <cell r="DO97" t="e">
            <v>#DIV/0!</v>
          </cell>
          <cell r="DP97" t="e">
            <v>#DIV/0!</v>
          </cell>
          <cell r="DQ97" t="e">
            <v>#DIV/0!</v>
          </cell>
          <cell r="DR97" t="e">
            <v>#DIV/0!</v>
          </cell>
          <cell r="DS97" t="e">
            <v>#DIV/0!</v>
          </cell>
          <cell r="DT97" t="e">
            <v>#DIV/0!</v>
          </cell>
          <cell r="DU97" t="e">
            <v>#DIV/0!</v>
          </cell>
          <cell r="DV97" t="e">
            <v>#DIV/0!</v>
          </cell>
          <cell r="DW97" t="e">
            <v>#DIV/0!</v>
          </cell>
          <cell r="DX97" t="e">
            <v>#DIV/0!</v>
          </cell>
          <cell r="DY97" t="e">
            <v>#DIV/0!</v>
          </cell>
          <cell r="DZ97" t="e">
            <v>#DIV/0!</v>
          </cell>
          <cell r="EA97" t="e">
            <v>#DIV/0!</v>
          </cell>
          <cell r="EB97" t="e">
            <v>#DIV/0!</v>
          </cell>
          <cell r="EC97" t="e">
            <v>#DIV/0!</v>
          </cell>
          <cell r="ED97" t="e">
            <v>#DIV/0!</v>
          </cell>
          <cell r="EE97" t="e">
            <v>#DIV/0!</v>
          </cell>
          <cell r="EF97" t="e">
            <v>#DIV/0!</v>
          </cell>
          <cell r="EG97" t="e">
            <v>#DIV/0!</v>
          </cell>
          <cell r="EH97" t="e">
            <v>#DIV/0!</v>
          </cell>
          <cell r="EI97" t="e">
            <v>#DIV/0!</v>
          </cell>
          <cell r="EJ97" t="e">
            <v>#DIV/0!</v>
          </cell>
          <cell r="EK97" t="e">
            <v>#DIV/0!</v>
          </cell>
          <cell r="EL97" t="e">
            <v>#DIV/0!</v>
          </cell>
          <cell r="EM97" t="e">
            <v>#DIV/0!</v>
          </cell>
          <cell r="EN97" t="e">
            <v>#DIV/0!</v>
          </cell>
          <cell r="EO97" t="e">
            <v>#DIV/0!</v>
          </cell>
          <cell r="EP97" t="e">
            <v>#DIV/0!</v>
          </cell>
          <cell r="EQ97" t="e">
            <v>#DIV/0!</v>
          </cell>
          <cell r="ER97" t="e">
            <v>#DIV/0!</v>
          </cell>
          <cell r="ES97" t="e">
            <v>#DIV/0!</v>
          </cell>
          <cell r="ET97" t="e">
            <v>#DIV/0!</v>
          </cell>
          <cell r="EU97" t="e">
            <v>#DIV/0!</v>
          </cell>
          <cell r="EV97" t="e">
            <v>#DIV/0!</v>
          </cell>
          <cell r="EW97" t="e">
            <v>#DIV/0!</v>
          </cell>
          <cell r="EX97" t="e">
            <v>#DIV/0!</v>
          </cell>
          <cell r="EY97" t="e">
            <v>#DIV/0!</v>
          </cell>
          <cell r="EZ97" t="e">
            <v>#DIV/0!</v>
          </cell>
          <cell r="FA97" t="e">
            <v>#DIV/0!</v>
          </cell>
          <cell r="FB97" t="e">
            <v>#DIV/0!</v>
          </cell>
          <cell r="FC97" t="e">
            <v>#DIV/0!</v>
          </cell>
          <cell r="FD97" t="e">
            <v>#DIV/0!</v>
          </cell>
          <cell r="FE97" t="e">
            <v>#DIV/0!</v>
          </cell>
          <cell r="FF97" t="e">
            <v>#DIV/0!</v>
          </cell>
          <cell r="FG97" t="e">
            <v>#DIV/0!</v>
          </cell>
          <cell r="FH97" t="e">
            <v>#DIV/0!</v>
          </cell>
          <cell r="FI97" t="e">
            <v>#DIV/0!</v>
          </cell>
          <cell r="FJ97" t="e">
            <v>#DIV/0!</v>
          </cell>
          <cell r="FK97" t="e">
            <v>#DIV/0!</v>
          </cell>
          <cell r="FL97" t="e">
            <v>#DIV/0!</v>
          </cell>
          <cell r="FM97" t="e">
            <v>#DIV/0!</v>
          </cell>
          <cell r="FN97" t="e">
            <v>#DIV/0!</v>
          </cell>
          <cell r="FO97" t="e">
            <v>#DIV/0!</v>
          </cell>
          <cell r="FP97" t="e">
            <v>#DIV/0!</v>
          </cell>
          <cell r="FQ97" t="e">
            <v>#DIV/0!</v>
          </cell>
          <cell r="FR97" t="e">
            <v>#DIV/0!</v>
          </cell>
          <cell r="FS97" t="e">
            <v>#DIV/0!</v>
          </cell>
          <cell r="FT97" t="e">
            <v>#DIV/0!</v>
          </cell>
          <cell r="FU97" t="e">
            <v>#DIV/0!</v>
          </cell>
          <cell r="FV97" t="e">
            <v>#DIV/0!</v>
          </cell>
          <cell r="FW97" t="e">
            <v>#DIV/0!</v>
          </cell>
          <cell r="FX97" t="e">
            <v>#DIV/0!</v>
          </cell>
          <cell r="FY97" t="e">
            <v>#DIV/0!</v>
          </cell>
          <cell r="FZ97" t="e">
            <v>#DIV/0!</v>
          </cell>
          <cell r="GA97" t="e">
            <v>#DIV/0!</v>
          </cell>
          <cell r="GB97" t="e">
            <v>#DIV/0!</v>
          </cell>
          <cell r="GC97" t="e">
            <v>#DIV/0!</v>
          </cell>
          <cell r="GD97" t="e">
            <v>#DIV/0!</v>
          </cell>
          <cell r="GE97" t="e">
            <v>#DIV/0!</v>
          </cell>
          <cell r="GF97" t="e">
            <v>#DIV/0!</v>
          </cell>
          <cell r="GG97" t="e">
            <v>#DIV/0!</v>
          </cell>
          <cell r="GH97" t="e">
            <v>#DIV/0!</v>
          </cell>
          <cell r="GI97" t="e">
            <v>#DIV/0!</v>
          </cell>
          <cell r="GJ97" t="e">
            <v>#DIV/0!</v>
          </cell>
          <cell r="GK97" t="e">
            <v>#DIV/0!</v>
          </cell>
          <cell r="GL97" t="e">
            <v>#DIV/0!</v>
          </cell>
          <cell r="GM97" t="e">
            <v>#DIV/0!</v>
          </cell>
          <cell r="GN97" t="e">
            <v>#DIV/0!</v>
          </cell>
          <cell r="GO97" t="e">
            <v>#DIV/0!</v>
          </cell>
          <cell r="GP97" t="e">
            <v>#DIV/0!</v>
          </cell>
          <cell r="GQ97" t="e">
            <v>#DIV/0!</v>
          </cell>
          <cell r="GR97" t="e">
            <v>#DIV/0!</v>
          </cell>
          <cell r="GS97" t="e">
            <v>#DIV/0!</v>
          </cell>
          <cell r="GT97" t="e">
            <v>#DIV/0!</v>
          </cell>
          <cell r="GU97" t="e">
            <v>#DIV/0!</v>
          </cell>
          <cell r="GV97" t="e">
            <v>#DIV/0!</v>
          </cell>
          <cell r="GW97" t="e">
            <v>#DIV/0!</v>
          </cell>
          <cell r="GX97" t="e">
            <v>#DIV/0!</v>
          </cell>
          <cell r="GY97" t="e">
            <v>#DIV/0!</v>
          </cell>
          <cell r="GZ97" t="e">
            <v>#DIV/0!</v>
          </cell>
        </row>
        <row r="98">
          <cell r="B98" t="str">
            <v/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  <cell r="CX98" t="e">
            <v>#DIV/0!</v>
          </cell>
          <cell r="CY98" t="e">
            <v>#DIV/0!</v>
          </cell>
          <cell r="CZ98" t="e">
            <v>#DIV/0!</v>
          </cell>
          <cell r="DA98" t="e">
            <v>#DIV/0!</v>
          </cell>
          <cell r="DB98" t="e">
            <v>#DIV/0!</v>
          </cell>
          <cell r="DC98" t="e">
            <v>#DIV/0!</v>
          </cell>
          <cell r="DD98" t="e">
            <v>#DIV/0!</v>
          </cell>
          <cell r="DE98" t="e">
            <v>#DIV/0!</v>
          </cell>
          <cell r="DF98" t="e">
            <v>#DIV/0!</v>
          </cell>
          <cell r="DG98" t="e">
            <v>#DIV/0!</v>
          </cell>
          <cell r="DH98" t="e">
            <v>#DIV/0!</v>
          </cell>
          <cell r="DI98" t="e">
            <v>#DIV/0!</v>
          </cell>
          <cell r="DJ98" t="e">
            <v>#DIV/0!</v>
          </cell>
          <cell r="DK98" t="e">
            <v>#DIV/0!</v>
          </cell>
          <cell r="DL98" t="e">
            <v>#DIV/0!</v>
          </cell>
          <cell r="DM98" t="e">
            <v>#DIV/0!</v>
          </cell>
          <cell r="DN98" t="e">
            <v>#DIV/0!</v>
          </cell>
          <cell r="DO98" t="e">
            <v>#DIV/0!</v>
          </cell>
          <cell r="DP98" t="e">
            <v>#DIV/0!</v>
          </cell>
          <cell r="DQ98" t="e">
            <v>#DIV/0!</v>
          </cell>
          <cell r="DR98" t="e">
            <v>#DIV/0!</v>
          </cell>
          <cell r="DS98" t="e">
            <v>#DIV/0!</v>
          </cell>
          <cell r="DT98" t="e">
            <v>#DIV/0!</v>
          </cell>
          <cell r="DU98" t="e">
            <v>#DIV/0!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  <cell r="DZ98" t="e">
            <v>#DIV/0!</v>
          </cell>
          <cell r="EA98" t="e">
            <v>#DIV/0!</v>
          </cell>
          <cell r="EB98" t="e">
            <v>#DIV/0!</v>
          </cell>
          <cell r="EC98" t="e">
            <v>#DIV/0!</v>
          </cell>
          <cell r="ED98" t="e">
            <v>#DIV/0!</v>
          </cell>
          <cell r="EE98" t="e">
            <v>#DIV/0!</v>
          </cell>
          <cell r="EF98" t="e">
            <v>#DIV/0!</v>
          </cell>
          <cell r="EG98" t="e">
            <v>#DIV/0!</v>
          </cell>
          <cell r="EH98" t="e">
            <v>#DIV/0!</v>
          </cell>
          <cell r="EI98" t="e">
            <v>#DIV/0!</v>
          </cell>
          <cell r="EJ98" t="e">
            <v>#DIV/0!</v>
          </cell>
          <cell r="EK98" t="e">
            <v>#DIV/0!</v>
          </cell>
          <cell r="EL98" t="e">
            <v>#DIV/0!</v>
          </cell>
          <cell r="EM98" t="e">
            <v>#DIV/0!</v>
          </cell>
          <cell r="EN98" t="e">
            <v>#DIV/0!</v>
          </cell>
          <cell r="EO98" t="e">
            <v>#DIV/0!</v>
          </cell>
          <cell r="EP98" t="e">
            <v>#DIV/0!</v>
          </cell>
          <cell r="EQ98" t="e">
            <v>#DIV/0!</v>
          </cell>
          <cell r="ER98" t="e">
            <v>#DIV/0!</v>
          </cell>
          <cell r="ES98" t="e">
            <v>#DIV/0!</v>
          </cell>
          <cell r="ET98" t="e">
            <v>#DIV/0!</v>
          </cell>
          <cell r="EU98" t="e">
            <v>#DIV/0!</v>
          </cell>
          <cell r="EV98" t="e">
            <v>#DIV/0!</v>
          </cell>
          <cell r="EW98" t="e">
            <v>#DIV/0!</v>
          </cell>
          <cell r="EX98" t="e">
            <v>#DIV/0!</v>
          </cell>
          <cell r="EY98" t="e">
            <v>#DIV/0!</v>
          </cell>
          <cell r="EZ98" t="e">
            <v>#DIV/0!</v>
          </cell>
          <cell r="FA98" t="e">
            <v>#DIV/0!</v>
          </cell>
          <cell r="FB98" t="e">
            <v>#DIV/0!</v>
          </cell>
          <cell r="FC98" t="e">
            <v>#DIV/0!</v>
          </cell>
          <cell r="FD98" t="e">
            <v>#DIV/0!</v>
          </cell>
          <cell r="FE98" t="e">
            <v>#DIV/0!</v>
          </cell>
          <cell r="FF98" t="e">
            <v>#DIV/0!</v>
          </cell>
          <cell r="FG98" t="e">
            <v>#DIV/0!</v>
          </cell>
          <cell r="FH98" t="e">
            <v>#DIV/0!</v>
          </cell>
          <cell r="FI98" t="e">
            <v>#DIV/0!</v>
          </cell>
          <cell r="FJ98" t="e">
            <v>#DIV/0!</v>
          </cell>
          <cell r="FK98" t="e">
            <v>#DIV/0!</v>
          </cell>
          <cell r="FL98" t="e">
            <v>#DIV/0!</v>
          </cell>
          <cell r="FM98" t="e">
            <v>#DIV/0!</v>
          </cell>
          <cell r="FN98" t="e">
            <v>#DIV/0!</v>
          </cell>
          <cell r="FO98" t="e">
            <v>#DIV/0!</v>
          </cell>
          <cell r="FP98" t="e">
            <v>#DIV/0!</v>
          </cell>
          <cell r="FQ98" t="e">
            <v>#DIV/0!</v>
          </cell>
          <cell r="FR98" t="e">
            <v>#DIV/0!</v>
          </cell>
          <cell r="FS98" t="e">
            <v>#DIV/0!</v>
          </cell>
          <cell r="FT98" t="e">
            <v>#DIV/0!</v>
          </cell>
          <cell r="FU98" t="e">
            <v>#DIV/0!</v>
          </cell>
          <cell r="FV98" t="e">
            <v>#DIV/0!</v>
          </cell>
          <cell r="FW98" t="e">
            <v>#DIV/0!</v>
          </cell>
          <cell r="FX98" t="e">
            <v>#DIV/0!</v>
          </cell>
          <cell r="FY98" t="e">
            <v>#DIV/0!</v>
          </cell>
          <cell r="FZ98" t="e">
            <v>#DIV/0!</v>
          </cell>
          <cell r="GA98" t="e">
            <v>#DIV/0!</v>
          </cell>
          <cell r="GB98" t="e">
            <v>#DIV/0!</v>
          </cell>
          <cell r="GC98" t="e">
            <v>#DIV/0!</v>
          </cell>
          <cell r="GD98" t="e">
            <v>#DIV/0!</v>
          </cell>
          <cell r="GE98" t="e">
            <v>#DIV/0!</v>
          </cell>
          <cell r="GF98" t="e">
            <v>#DIV/0!</v>
          </cell>
          <cell r="GG98" t="e">
            <v>#DIV/0!</v>
          </cell>
          <cell r="GH98" t="e">
            <v>#DIV/0!</v>
          </cell>
          <cell r="GI98" t="e">
            <v>#DIV/0!</v>
          </cell>
          <cell r="GJ98" t="e">
            <v>#DIV/0!</v>
          </cell>
          <cell r="GK98" t="e">
            <v>#DIV/0!</v>
          </cell>
          <cell r="GL98" t="e">
            <v>#DIV/0!</v>
          </cell>
          <cell r="GM98" t="e">
            <v>#DIV/0!</v>
          </cell>
          <cell r="GN98" t="e">
            <v>#DIV/0!</v>
          </cell>
          <cell r="GO98" t="e">
            <v>#DIV/0!</v>
          </cell>
          <cell r="GP98" t="e">
            <v>#DIV/0!</v>
          </cell>
          <cell r="GQ98" t="e">
            <v>#DIV/0!</v>
          </cell>
          <cell r="GR98" t="e">
            <v>#DIV/0!</v>
          </cell>
          <cell r="GS98" t="e">
            <v>#DIV/0!</v>
          </cell>
          <cell r="GT98" t="e">
            <v>#DIV/0!</v>
          </cell>
          <cell r="GU98" t="e">
            <v>#DIV/0!</v>
          </cell>
          <cell r="GV98" t="e">
            <v>#DIV/0!</v>
          </cell>
          <cell r="GW98" t="e">
            <v>#DIV/0!</v>
          </cell>
          <cell r="GX98" t="e">
            <v>#DIV/0!</v>
          </cell>
          <cell r="GY98" t="e">
            <v>#DIV/0!</v>
          </cell>
          <cell r="GZ98" t="e">
            <v>#DIV/0!</v>
          </cell>
        </row>
        <row r="99">
          <cell r="B99" t="str">
            <v/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  <cell r="CX99" t="e">
            <v>#DIV/0!</v>
          </cell>
          <cell r="CY99" t="e">
            <v>#DIV/0!</v>
          </cell>
          <cell r="CZ99" t="e">
            <v>#DIV/0!</v>
          </cell>
          <cell r="DA99" t="e">
            <v>#DIV/0!</v>
          </cell>
          <cell r="DB99" t="e">
            <v>#DIV/0!</v>
          </cell>
          <cell r="DC99" t="e">
            <v>#DIV/0!</v>
          </cell>
          <cell r="DD99" t="e">
            <v>#DIV/0!</v>
          </cell>
          <cell r="DE99" t="e">
            <v>#DIV/0!</v>
          </cell>
          <cell r="DF99" t="e">
            <v>#DIV/0!</v>
          </cell>
          <cell r="DG99" t="e">
            <v>#DIV/0!</v>
          </cell>
          <cell r="DH99" t="e">
            <v>#DIV/0!</v>
          </cell>
          <cell r="DI99" t="e">
            <v>#DIV/0!</v>
          </cell>
          <cell r="DJ99" t="e">
            <v>#DIV/0!</v>
          </cell>
          <cell r="DK99" t="e">
            <v>#DIV/0!</v>
          </cell>
          <cell r="DL99" t="e">
            <v>#DIV/0!</v>
          </cell>
          <cell r="DM99" t="e">
            <v>#DIV/0!</v>
          </cell>
          <cell r="DN99" t="e">
            <v>#DIV/0!</v>
          </cell>
          <cell r="DO99" t="e">
            <v>#DIV/0!</v>
          </cell>
          <cell r="DP99" t="e">
            <v>#DIV/0!</v>
          </cell>
          <cell r="DQ99" t="e">
            <v>#DIV/0!</v>
          </cell>
          <cell r="DR99" t="e">
            <v>#DIV/0!</v>
          </cell>
          <cell r="DS99" t="e">
            <v>#DIV/0!</v>
          </cell>
          <cell r="DT99" t="e">
            <v>#DIV/0!</v>
          </cell>
          <cell r="DU99" t="e">
            <v>#DIV/0!</v>
          </cell>
          <cell r="DV99" t="e">
            <v>#DIV/0!</v>
          </cell>
          <cell r="DW99" t="e">
            <v>#DIV/0!</v>
          </cell>
          <cell r="DX99" t="e">
            <v>#DIV/0!</v>
          </cell>
          <cell r="DY99" t="e">
            <v>#DIV/0!</v>
          </cell>
          <cell r="DZ99" t="e">
            <v>#DIV/0!</v>
          </cell>
          <cell r="EA99" t="e">
            <v>#DIV/0!</v>
          </cell>
          <cell r="EB99" t="e">
            <v>#DIV/0!</v>
          </cell>
          <cell r="EC99" t="e">
            <v>#DIV/0!</v>
          </cell>
          <cell r="ED99" t="e">
            <v>#DIV/0!</v>
          </cell>
          <cell r="EE99" t="e">
            <v>#DIV/0!</v>
          </cell>
          <cell r="EF99" t="e">
            <v>#DIV/0!</v>
          </cell>
          <cell r="EG99" t="e">
            <v>#DIV/0!</v>
          </cell>
          <cell r="EH99" t="e">
            <v>#DIV/0!</v>
          </cell>
          <cell r="EI99" t="e">
            <v>#DIV/0!</v>
          </cell>
          <cell r="EJ99" t="e">
            <v>#DIV/0!</v>
          </cell>
          <cell r="EK99" t="e">
            <v>#DIV/0!</v>
          </cell>
          <cell r="EL99" t="e">
            <v>#DIV/0!</v>
          </cell>
          <cell r="EM99" t="e">
            <v>#DIV/0!</v>
          </cell>
          <cell r="EN99" t="e">
            <v>#DIV/0!</v>
          </cell>
          <cell r="EO99" t="e">
            <v>#DIV/0!</v>
          </cell>
          <cell r="EP99" t="e">
            <v>#DIV/0!</v>
          </cell>
          <cell r="EQ99" t="e">
            <v>#DIV/0!</v>
          </cell>
          <cell r="ER99" t="e">
            <v>#DIV/0!</v>
          </cell>
          <cell r="ES99" t="e">
            <v>#DIV/0!</v>
          </cell>
          <cell r="ET99" t="e">
            <v>#DIV/0!</v>
          </cell>
          <cell r="EU99" t="e">
            <v>#DIV/0!</v>
          </cell>
          <cell r="EV99" t="e">
            <v>#DIV/0!</v>
          </cell>
          <cell r="EW99" t="e">
            <v>#DIV/0!</v>
          </cell>
          <cell r="EX99" t="e">
            <v>#DIV/0!</v>
          </cell>
          <cell r="EY99" t="e">
            <v>#DIV/0!</v>
          </cell>
          <cell r="EZ99" t="e">
            <v>#DIV/0!</v>
          </cell>
          <cell r="FA99" t="e">
            <v>#DIV/0!</v>
          </cell>
          <cell r="FB99" t="e">
            <v>#DIV/0!</v>
          </cell>
          <cell r="FC99" t="e">
            <v>#DIV/0!</v>
          </cell>
          <cell r="FD99" t="e">
            <v>#DIV/0!</v>
          </cell>
          <cell r="FE99" t="e">
            <v>#DIV/0!</v>
          </cell>
          <cell r="FF99" t="e">
            <v>#DIV/0!</v>
          </cell>
          <cell r="FG99" t="e">
            <v>#DIV/0!</v>
          </cell>
          <cell r="FH99" t="e">
            <v>#DIV/0!</v>
          </cell>
          <cell r="FI99" t="e">
            <v>#DIV/0!</v>
          </cell>
          <cell r="FJ99" t="e">
            <v>#DIV/0!</v>
          </cell>
          <cell r="FK99" t="e">
            <v>#DIV/0!</v>
          </cell>
          <cell r="FL99" t="e">
            <v>#DIV/0!</v>
          </cell>
          <cell r="FM99" t="e">
            <v>#DIV/0!</v>
          </cell>
          <cell r="FN99" t="e">
            <v>#DIV/0!</v>
          </cell>
          <cell r="FO99" t="e">
            <v>#DIV/0!</v>
          </cell>
          <cell r="FP99" t="e">
            <v>#DIV/0!</v>
          </cell>
          <cell r="FQ99" t="e">
            <v>#DIV/0!</v>
          </cell>
          <cell r="FR99" t="e">
            <v>#DIV/0!</v>
          </cell>
          <cell r="FS99" t="e">
            <v>#DIV/0!</v>
          </cell>
          <cell r="FT99" t="e">
            <v>#DIV/0!</v>
          </cell>
          <cell r="FU99" t="e">
            <v>#DIV/0!</v>
          </cell>
          <cell r="FV99" t="e">
            <v>#DIV/0!</v>
          </cell>
          <cell r="FW99" t="e">
            <v>#DIV/0!</v>
          </cell>
          <cell r="FX99" t="e">
            <v>#DIV/0!</v>
          </cell>
          <cell r="FY99" t="e">
            <v>#DIV/0!</v>
          </cell>
          <cell r="FZ99" t="e">
            <v>#DIV/0!</v>
          </cell>
          <cell r="GA99" t="e">
            <v>#DIV/0!</v>
          </cell>
          <cell r="GB99" t="e">
            <v>#DIV/0!</v>
          </cell>
          <cell r="GC99" t="e">
            <v>#DIV/0!</v>
          </cell>
          <cell r="GD99" t="e">
            <v>#DIV/0!</v>
          </cell>
          <cell r="GE99" t="e">
            <v>#DIV/0!</v>
          </cell>
          <cell r="GF99" t="e">
            <v>#DIV/0!</v>
          </cell>
          <cell r="GG99" t="e">
            <v>#DIV/0!</v>
          </cell>
          <cell r="GH99" t="e">
            <v>#DIV/0!</v>
          </cell>
          <cell r="GI99" t="e">
            <v>#DIV/0!</v>
          </cell>
          <cell r="GJ99" t="e">
            <v>#DIV/0!</v>
          </cell>
          <cell r="GK99" t="e">
            <v>#DIV/0!</v>
          </cell>
          <cell r="GL99" t="e">
            <v>#DIV/0!</v>
          </cell>
          <cell r="GM99" t="e">
            <v>#DIV/0!</v>
          </cell>
          <cell r="GN99" t="e">
            <v>#DIV/0!</v>
          </cell>
          <cell r="GO99" t="e">
            <v>#DIV/0!</v>
          </cell>
          <cell r="GP99" t="e">
            <v>#DIV/0!</v>
          </cell>
          <cell r="GQ99" t="e">
            <v>#DIV/0!</v>
          </cell>
          <cell r="GR99" t="e">
            <v>#DIV/0!</v>
          </cell>
          <cell r="GS99" t="e">
            <v>#DIV/0!</v>
          </cell>
          <cell r="GT99" t="e">
            <v>#DIV/0!</v>
          </cell>
          <cell r="GU99" t="e">
            <v>#DIV/0!</v>
          </cell>
          <cell r="GV99" t="e">
            <v>#DIV/0!</v>
          </cell>
          <cell r="GW99" t="e">
            <v>#DIV/0!</v>
          </cell>
          <cell r="GX99" t="e">
            <v>#DIV/0!</v>
          </cell>
          <cell r="GY99" t="e">
            <v>#DIV/0!</v>
          </cell>
          <cell r="GZ99" t="e">
            <v>#DIV/0!</v>
          </cell>
        </row>
        <row r="100">
          <cell r="B100" t="str">
            <v/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  <cell r="CX100" t="e">
            <v>#DIV/0!</v>
          </cell>
          <cell r="CY100" t="e">
            <v>#DIV/0!</v>
          </cell>
          <cell r="CZ100" t="e">
            <v>#DIV/0!</v>
          </cell>
          <cell r="DA100" t="e">
            <v>#DIV/0!</v>
          </cell>
          <cell r="DB100" t="e">
            <v>#DIV/0!</v>
          </cell>
          <cell r="DC100" t="e">
            <v>#DIV/0!</v>
          </cell>
          <cell r="DD100" t="e">
            <v>#DIV/0!</v>
          </cell>
          <cell r="DE100" t="e">
            <v>#DIV/0!</v>
          </cell>
          <cell r="DF100" t="e">
            <v>#DIV/0!</v>
          </cell>
          <cell r="DG100" t="e">
            <v>#DIV/0!</v>
          </cell>
          <cell r="DH100" t="e">
            <v>#DIV/0!</v>
          </cell>
          <cell r="DI100" t="e">
            <v>#DIV/0!</v>
          </cell>
          <cell r="DJ100" t="e">
            <v>#DIV/0!</v>
          </cell>
          <cell r="DK100" t="e">
            <v>#DIV/0!</v>
          </cell>
          <cell r="DL100" t="e">
            <v>#DIV/0!</v>
          </cell>
          <cell r="DM100" t="e">
            <v>#DIV/0!</v>
          </cell>
          <cell r="DN100" t="e">
            <v>#DIV/0!</v>
          </cell>
          <cell r="DO100" t="e">
            <v>#DIV/0!</v>
          </cell>
          <cell r="DP100" t="e">
            <v>#DIV/0!</v>
          </cell>
          <cell r="DQ100" t="e">
            <v>#DIV/0!</v>
          </cell>
          <cell r="DR100" t="e">
            <v>#DIV/0!</v>
          </cell>
          <cell r="DS100" t="e">
            <v>#DIV/0!</v>
          </cell>
          <cell r="DT100" t="e">
            <v>#DIV/0!</v>
          </cell>
          <cell r="DU100" t="e">
            <v>#DIV/0!</v>
          </cell>
          <cell r="DV100" t="e">
            <v>#DIV/0!</v>
          </cell>
          <cell r="DW100" t="e">
            <v>#DIV/0!</v>
          </cell>
          <cell r="DX100" t="e">
            <v>#DIV/0!</v>
          </cell>
          <cell r="DY100" t="e">
            <v>#DIV/0!</v>
          </cell>
          <cell r="DZ100" t="e">
            <v>#DIV/0!</v>
          </cell>
          <cell r="EA100" t="e">
            <v>#DIV/0!</v>
          </cell>
          <cell r="EB100" t="e">
            <v>#DIV/0!</v>
          </cell>
          <cell r="EC100" t="e">
            <v>#DIV/0!</v>
          </cell>
          <cell r="ED100" t="e">
            <v>#DIV/0!</v>
          </cell>
          <cell r="EE100" t="e">
            <v>#DIV/0!</v>
          </cell>
          <cell r="EF100" t="e">
            <v>#DIV/0!</v>
          </cell>
          <cell r="EG100" t="e">
            <v>#DIV/0!</v>
          </cell>
          <cell r="EH100" t="e">
            <v>#DIV/0!</v>
          </cell>
          <cell r="EI100" t="e">
            <v>#DIV/0!</v>
          </cell>
          <cell r="EJ100" t="e">
            <v>#DIV/0!</v>
          </cell>
          <cell r="EK100" t="e">
            <v>#DIV/0!</v>
          </cell>
          <cell r="EL100" t="e">
            <v>#DIV/0!</v>
          </cell>
          <cell r="EM100" t="e">
            <v>#DIV/0!</v>
          </cell>
          <cell r="EN100" t="e">
            <v>#DIV/0!</v>
          </cell>
          <cell r="EO100" t="e">
            <v>#DIV/0!</v>
          </cell>
          <cell r="EP100" t="e">
            <v>#DIV/0!</v>
          </cell>
          <cell r="EQ100" t="e">
            <v>#DIV/0!</v>
          </cell>
          <cell r="ER100" t="e">
            <v>#DIV/0!</v>
          </cell>
          <cell r="ES100" t="e">
            <v>#DIV/0!</v>
          </cell>
          <cell r="ET100" t="e">
            <v>#DIV/0!</v>
          </cell>
          <cell r="EU100" t="e">
            <v>#DIV/0!</v>
          </cell>
          <cell r="EV100" t="e">
            <v>#DIV/0!</v>
          </cell>
          <cell r="EW100" t="e">
            <v>#DIV/0!</v>
          </cell>
          <cell r="EX100" t="e">
            <v>#DIV/0!</v>
          </cell>
          <cell r="EY100" t="e">
            <v>#DIV/0!</v>
          </cell>
          <cell r="EZ100" t="e">
            <v>#DIV/0!</v>
          </cell>
          <cell r="FA100" t="e">
            <v>#DIV/0!</v>
          </cell>
          <cell r="FB100" t="e">
            <v>#DIV/0!</v>
          </cell>
          <cell r="FC100" t="e">
            <v>#DIV/0!</v>
          </cell>
          <cell r="FD100" t="e">
            <v>#DIV/0!</v>
          </cell>
          <cell r="FE100" t="e">
            <v>#DIV/0!</v>
          </cell>
          <cell r="FF100" t="e">
            <v>#DIV/0!</v>
          </cell>
          <cell r="FG100" t="e">
            <v>#DIV/0!</v>
          </cell>
          <cell r="FH100" t="e">
            <v>#DIV/0!</v>
          </cell>
          <cell r="FI100" t="e">
            <v>#DIV/0!</v>
          </cell>
          <cell r="FJ100" t="e">
            <v>#DIV/0!</v>
          </cell>
          <cell r="FK100" t="e">
            <v>#DIV/0!</v>
          </cell>
          <cell r="FL100" t="e">
            <v>#DIV/0!</v>
          </cell>
          <cell r="FM100" t="e">
            <v>#DIV/0!</v>
          </cell>
          <cell r="FN100" t="e">
            <v>#DIV/0!</v>
          </cell>
          <cell r="FO100" t="e">
            <v>#DIV/0!</v>
          </cell>
          <cell r="FP100" t="e">
            <v>#DIV/0!</v>
          </cell>
          <cell r="FQ100" t="e">
            <v>#DIV/0!</v>
          </cell>
          <cell r="FR100" t="e">
            <v>#DIV/0!</v>
          </cell>
          <cell r="FS100" t="e">
            <v>#DIV/0!</v>
          </cell>
          <cell r="FT100" t="e">
            <v>#DIV/0!</v>
          </cell>
          <cell r="FU100" t="e">
            <v>#DIV/0!</v>
          </cell>
          <cell r="FV100" t="e">
            <v>#DIV/0!</v>
          </cell>
          <cell r="FW100" t="e">
            <v>#DIV/0!</v>
          </cell>
          <cell r="FX100" t="e">
            <v>#DIV/0!</v>
          </cell>
          <cell r="FY100" t="e">
            <v>#DIV/0!</v>
          </cell>
          <cell r="FZ100" t="e">
            <v>#DIV/0!</v>
          </cell>
          <cell r="GA100" t="e">
            <v>#DIV/0!</v>
          </cell>
          <cell r="GB100" t="e">
            <v>#DIV/0!</v>
          </cell>
          <cell r="GC100" t="e">
            <v>#DIV/0!</v>
          </cell>
          <cell r="GD100" t="e">
            <v>#DIV/0!</v>
          </cell>
          <cell r="GE100" t="e">
            <v>#DIV/0!</v>
          </cell>
          <cell r="GF100" t="e">
            <v>#DIV/0!</v>
          </cell>
          <cell r="GG100" t="e">
            <v>#DIV/0!</v>
          </cell>
          <cell r="GH100" t="e">
            <v>#DIV/0!</v>
          </cell>
          <cell r="GI100" t="e">
            <v>#DIV/0!</v>
          </cell>
          <cell r="GJ100" t="e">
            <v>#DIV/0!</v>
          </cell>
          <cell r="GK100" t="e">
            <v>#DIV/0!</v>
          </cell>
          <cell r="GL100" t="e">
            <v>#DIV/0!</v>
          </cell>
          <cell r="GM100" t="e">
            <v>#DIV/0!</v>
          </cell>
          <cell r="GN100" t="e">
            <v>#DIV/0!</v>
          </cell>
          <cell r="GO100" t="e">
            <v>#DIV/0!</v>
          </cell>
          <cell r="GP100" t="e">
            <v>#DIV/0!</v>
          </cell>
          <cell r="GQ100" t="e">
            <v>#DIV/0!</v>
          </cell>
          <cell r="GR100" t="e">
            <v>#DIV/0!</v>
          </cell>
          <cell r="GS100" t="e">
            <v>#DIV/0!</v>
          </cell>
          <cell r="GT100" t="e">
            <v>#DIV/0!</v>
          </cell>
          <cell r="GU100" t="e">
            <v>#DIV/0!</v>
          </cell>
          <cell r="GV100" t="e">
            <v>#DIV/0!</v>
          </cell>
          <cell r="GW100" t="e">
            <v>#DIV/0!</v>
          </cell>
          <cell r="GX100" t="e">
            <v>#DIV/0!</v>
          </cell>
          <cell r="GY100" t="e">
            <v>#DIV/0!</v>
          </cell>
          <cell r="GZ100" t="e">
            <v>#DIV/0!</v>
          </cell>
        </row>
        <row r="101">
          <cell r="B101" t="str">
            <v/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  <cell r="CX101" t="e">
            <v>#DIV/0!</v>
          </cell>
          <cell r="CY101" t="e">
            <v>#DIV/0!</v>
          </cell>
          <cell r="CZ101" t="e">
            <v>#DIV/0!</v>
          </cell>
          <cell r="DA101" t="e">
            <v>#DIV/0!</v>
          </cell>
          <cell r="DB101" t="e">
            <v>#DIV/0!</v>
          </cell>
          <cell r="DC101" t="e">
            <v>#DIV/0!</v>
          </cell>
          <cell r="DD101" t="e">
            <v>#DIV/0!</v>
          </cell>
          <cell r="DE101" t="e">
            <v>#DIV/0!</v>
          </cell>
          <cell r="DF101" t="e">
            <v>#DIV/0!</v>
          </cell>
          <cell r="DG101" t="e">
            <v>#DIV/0!</v>
          </cell>
          <cell r="DH101" t="e">
            <v>#DIV/0!</v>
          </cell>
          <cell r="DI101" t="e">
            <v>#DIV/0!</v>
          </cell>
          <cell r="DJ101" t="e">
            <v>#DIV/0!</v>
          </cell>
          <cell r="DK101" t="e">
            <v>#DIV/0!</v>
          </cell>
          <cell r="DL101" t="e">
            <v>#DIV/0!</v>
          </cell>
          <cell r="DM101" t="e">
            <v>#DIV/0!</v>
          </cell>
          <cell r="DN101" t="e">
            <v>#DIV/0!</v>
          </cell>
          <cell r="DO101" t="e">
            <v>#DIV/0!</v>
          </cell>
          <cell r="DP101" t="e">
            <v>#DIV/0!</v>
          </cell>
          <cell r="DQ101" t="e">
            <v>#DIV/0!</v>
          </cell>
          <cell r="DR101" t="e">
            <v>#DIV/0!</v>
          </cell>
          <cell r="DS101" t="e">
            <v>#DIV/0!</v>
          </cell>
          <cell r="DT101" t="e">
            <v>#DIV/0!</v>
          </cell>
          <cell r="DU101" t="e">
            <v>#DIV/0!</v>
          </cell>
          <cell r="DV101" t="e">
            <v>#DIV/0!</v>
          </cell>
          <cell r="DW101" t="e">
            <v>#DIV/0!</v>
          </cell>
          <cell r="DX101" t="e">
            <v>#DIV/0!</v>
          </cell>
          <cell r="DY101" t="e">
            <v>#DIV/0!</v>
          </cell>
          <cell r="DZ101" t="e">
            <v>#DIV/0!</v>
          </cell>
          <cell r="EA101" t="e">
            <v>#DIV/0!</v>
          </cell>
          <cell r="EB101" t="e">
            <v>#DIV/0!</v>
          </cell>
          <cell r="EC101" t="e">
            <v>#DIV/0!</v>
          </cell>
          <cell r="ED101" t="e">
            <v>#DIV/0!</v>
          </cell>
          <cell r="EE101" t="e">
            <v>#DIV/0!</v>
          </cell>
          <cell r="EF101" t="e">
            <v>#DIV/0!</v>
          </cell>
          <cell r="EG101" t="e">
            <v>#DIV/0!</v>
          </cell>
          <cell r="EH101" t="e">
            <v>#DIV/0!</v>
          </cell>
          <cell r="EI101" t="e">
            <v>#DIV/0!</v>
          </cell>
          <cell r="EJ101" t="e">
            <v>#DIV/0!</v>
          </cell>
          <cell r="EK101" t="e">
            <v>#DIV/0!</v>
          </cell>
          <cell r="EL101" t="e">
            <v>#DIV/0!</v>
          </cell>
          <cell r="EM101" t="e">
            <v>#DIV/0!</v>
          </cell>
          <cell r="EN101" t="e">
            <v>#DIV/0!</v>
          </cell>
          <cell r="EO101" t="e">
            <v>#DIV/0!</v>
          </cell>
          <cell r="EP101" t="e">
            <v>#DIV/0!</v>
          </cell>
          <cell r="EQ101" t="e">
            <v>#DIV/0!</v>
          </cell>
          <cell r="ER101" t="e">
            <v>#DIV/0!</v>
          </cell>
          <cell r="ES101" t="e">
            <v>#DIV/0!</v>
          </cell>
          <cell r="ET101" t="e">
            <v>#DIV/0!</v>
          </cell>
          <cell r="EU101" t="e">
            <v>#DIV/0!</v>
          </cell>
          <cell r="EV101" t="e">
            <v>#DIV/0!</v>
          </cell>
          <cell r="EW101" t="e">
            <v>#DIV/0!</v>
          </cell>
          <cell r="EX101" t="e">
            <v>#DIV/0!</v>
          </cell>
          <cell r="EY101" t="e">
            <v>#DIV/0!</v>
          </cell>
          <cell r="EZ101" t="e">
            <v>#DIV/0!</v>
          </cell>
          <cell r="FA101" t="e">
            <v>#DIV/0!</v>
          </cell>
          <cell r="FB101" t="e">
            <v>#DIV/0!</v>
          </cell>
          <cell r="FC101" t="e">
            <v>#DIV/0!</v>
          </cell>
          <cell r="FD101" t="e">
            <v>#DIV/0!</v>
          </cell>
          <cell r="FE101" t="e">
            <v>#DIV/0!</v>
          </cell>
          <cell r="FF101" t="e">
            <v>#DIV/0!</v>
          </cell>
          <cell r="FG101" t="e">
            <v>#DIV/0!</v>
          </cell>
          <cell r="FH101" t="e">
            <v>#DIV/0!</v>
          </cell>
          <cell r="FI101" t="e">
            <v>#DIV/0!</v>
          </cell>
          <cell r="FJ101" t="e">
            <v>#DIV/0!</v>
          </cell>
          <cell r="FK101" t="e">
            <v>#DIV/0!</v>
          </cell>
          <cell r="FL101" t="e">
            <v>#DIV/0!</v>
          </cell>
          <cell r="FM101" t="e">
            <v>#DIV/0!</v>
          </cell>
          <cell r="FN101" t="e">
            <v>#DIV/0!</v>
          </cell>
          <cell r="FO101" t="e">
            <v>#DIV/0!</v>
          </cell>
          <cell r="FP101" t="e">
            <v>#DIV/0!</v>
          </cell>
          <cell r="FQ101" t="e">
            <v>#DIV/0!</v>
          </cell>
          <cell r="FR101" t="e">
            <v>#DIV/0!</v>
          </cell>
          <cell r="FS101" t="e">
            <v>#DIV/0!</v>
          </cell>
          <cell r="FT101" t="e">
            <v>#DIV/0!</v>
          </cell>
          <cell r="FU101" t="e">
            <v>#DIV/0!</v>
          </cell>
          <cell r="FV101" t="e">
            <v>#DIV/0!</v>
          </cell>
          <cell r="FW101" t="e">
            <v>#DIV/0!</v>
          </cell>
          <cell r="FX101" t="e">
            <v>#DIV/0!</v>
          </cell>
          <cell r="FY101" t="e">
            <v>#DIV/0!</v>
          </cell>
          <cell r="FZ101" t="e">
            <v>#DIV/0!</v>
          </cell>
          <cell r="GA101" t="e">
            <v>#DIV/0!</v>
          </cell>
          <cell r="GB101" t="e">
            <v>#DIV/0!</v>
          </cell>
          <cell r="GC101" t="e">
            <v>#DIV/0!</v>
          </cell>
          <cell r="GD101" t="e">
            <v>#DIV/0!</v>
          </cell>
          <cell r="GE101" t="e">
            <v>#DIV/0!</v>
          </cell>
          <cell r="GF101" t="e">
            <v>#DIV/0!</v>
          </cell>
          <cell r="GG101" t="e">
            <v>#DIV/0!</v>
          </cell>
          <cell r="GH101" t="e">
            <v>#DIV/0!</v>
          </cell>
          <cell r="GI101" t="e">
            <v>#DIV/0!</v>
          </cell>
          <cell r="GJ101" t="e">
            <v>#DIV/0!</v>
          </cell>
          <cell r="GK101" t="e">
            <v>#DIV/0!</v>
          </cell>
          <cell r="GL101" t="e">
            <v>#DIV/0!</v>
          </cell>
          <cell r="GM101" t="e">
            <v>#DIV/0!</v>
          </cell>
          <cell r="GN101" t="e">
            <v>#DIV/0!</v>
          </cell>
          <cell r="GO101" t="e">
            <v>#DIV/0!</v>
          </cell>
          <cell r="GP101" t="e">
            <v>#DIV/0!</v>
          </cell>
          <cell r="GQ101" t="e">
            <v>#DIV/0!</v>
          </cell>
          <cell r="GR101" t="e">
            <v>#DIV/0!</v>
          </cell>
          <cell r="GS101" t="e">
            <v>#DIV/0!</v>
          </cell>
          <cell r="GT101" t="e">
            <v>#DIV/0!</v>
          </cell>
          <cell r="GU101" t="e">
            <v>#DIV/0!</v>
          </cell>
          <cell r="GV101" t="e">
            <v>#DIV/0!</v>
          </cell>
          <cell r="GW101" t="e">
            <v>#DIV/0!</v>
          </cell>
          <cell r="GX101" t="e">
            <v>#DIV/0!</v>
          </cell>
          <cell r="GY101" t="e">
            <v>#DIV/0!</v>
          </cell>
          <cell r="GZ101" t="e">
            <v>#DIV/0!</v>
          </cell>
        </row>
        <row r="102">
          <cell r="B102" t="str">
            <v/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  <cell r="CX102" t="e">
            <v>#DIV/0!</v>
          </cell>
          <cell r="CY102" t="e">
            <v>#DIV/0!</v>
          </cell>
          <cell r="CZ102" t="e">
            <v>#DIV/0!</v>
          </cell>
          <cell r="DA102" t="e">
            <v>#DIV/0!</v>
          </cell>
          <cell r="DB102" t="e">
            <v>#DIV/0!</v>
          </cell>
          <cell r="DC102" t="e">
            <v>#DIV/0!</v>
          </cell>
          <cell r="DD102" t="e">
            <v>#DIV/0!</v>
          </cell>
          <cell r="DE102" t="e">
            <v>#DIV/0!</v>
          </cell>
          <cell r="DF102" t="e">
            <v>#DIV/0!</v>
          </cell>
          <cell r="DG102" t="e">
            <v>#DIV/0!</v>
          </cell>
          <cell r="DH102" t="e">
            <v>#DIV/0!</v>
          </cell>
          <cell r="DI102" t="e">
            <v>#DIV/0!</v>
          </cell>
          <cell r="DJ102" t="e">
            <v>#DIV/0!</v>
          </cell>
          <cell r="DK102" t="e">
            <v>#DIV/0!</v>
          </cell>
          <cell r="DL102" t="e">
            <v>#DIV/0!</v>
          </cell>
          <cell r="DM102" t="e">
            <v>#DIV/0!</v>
          </cell>
          <cell r="DN102" t="e">
            <v>#DIV/0!</v>
          </cell>
          <cell r="DO102" t="e">
            <v>#DIV/0!</v>
          </cell>
          <cell r="DP102" t="e">
            <v>#DIV/0!</v>
          </cell>
          <cell r="DQ102" t="e">
            <v>#DIV/0!</v>
          </cell>
          <cell r="DR102" t="e">
            <v>#DIV/0!</v>
          </cell>
          <cell r="DS102" t="e">
            <v>#DIV/0!</v>
          </cell>
          <cell r="DT102" t="e">
            <v>#DIV/0!</v>
          </cell>
          <cell r="DU102" t="e">
            <v>#DIV/0!</v>
          </cell>
          <cell r="DV102" t="e">
            <v>#DIV/0!</v>
          </cell>
          <cell r="DW102" t="e">
            <v>#DIV/0!</v>
          </cell>
          <cell r="DX102" t="e">
            <v>#DIV/0!</v>
          </cell>
          <cell r="DY102" t="e">
            <v>#DIV/0!</v>
          </cell>
          <cell r="DZ102" t="e">
            <v>#DIV/0!</v>
          </cell>
          <cell r="EA102" t="e">
            <v>#DIV/0!</v>
          </cell>
          <cell r="EB102" t="e">
            <v>#DIV/0!</v>
          </cell>
          <cell r="EC102" t="e">
            <v>#DIV/0!</v>
          </cell>
          <cell r="ED102" t="e">
            <v>#DIV/0!</v>
          </cell>
          <cell r="EE102" t="e">
            <v>#DIV/0!</v>
          </cell>
          <cell r="EF102" t="e">
            <v>#DIV/0!</v>
          </cell>
          <cell r="EG102" t="e">
            <v>#DIV/0!</v>
          </cell>
          <cell r="EH102" t="e">
            <v>#DIV/0!</v>
          </cell>
          <cell r="EI102" t="e">
            <v>#DIV/0!</v>
          </cell>
          <cell r="EJ102" t="e">
            <v>#DIV/0!</v>
          </cell>
          <cell r="EK102" t="e">
            <v>#DIV/0!</v>
          </cell>
          <cell r="EL102" t="e">
            <v>#DIV/0!</v>
          </cell>
          <cell r="EM102" t="e">
            <v>#DIV/0!</v>
          </cell>
          <cell r="EN102" t="e">
            <v>#DIV/0!</v>
          </cell>
          <cell r="EO102" t="e">
            <v>#DIV/0!</v>
          </cell>
          <cell r="EP102" t="e">
            <v>#DIV/0!</v>
          </cell>
          <cell r="EQ102" t="e">
            <v>#DIV/0!</v>
          </cell>
          <cell r="ER102" t="e">
            <v>#DIV/0!</v>
          </cell>
          <cell r="ES102" t="e">
            <v>#DIV/0!</v>
          </cell>
          <cell r="ET102" t="e">
            <v>#DIV/0!</v>
          </cell>
          <cell r="EU102" t="e">
            <v>#DIV/0!</v>
          </cell>
          <cell r="EV102" t="e">
            <v>#DIV/0!</v>
          </cell>
          <cell r="EW102" t="e">
            <v>#DIV/0!</v>
          </cell>
          <cell r="EX102" t="e">
            <v>#DIV/0!</v>
          </cell>
          <cell r="EY102" t="e">
            <v>#DIV/0!</v>
          </cell>
          <cell r="EZ102" t="e">
            <v>#DIV/0!</v>
          </cell>
          <cell r="FA102" t="e">
            <v>#DIV/0!</v>
          </cell>
          <cell r="FB102" t="e">
            <v>#DIV/0!</v>
          </cell>
          <cell r="FC102" t="e">
            <v>#DIV/0!</v>
          </cell>
          <cell r="FD102" t="e">
            <v>#DIV/0!</v>
          </cell>
          <cell r="FE102" t="e">
            <v>#DIV/0!</v>
          </cell>
          <cell r="FF102" t="e">
            <v>#DIV/0!</v>
          </cell>
          <cell r="FG102" t="e">
            <v>#DIV/0!</v>
          </cell>
          <cell r="FH102" t="e">
            <v>#DIV/0!</v>
          </cell>
          <cell r="FI102" t="e">
            <v>#DIV/0!</v>
          </cell>
          <cell r="FJ102" t="e">
            <v>#DIV/0!</v>
          </cell>
          <cell r="FK102" t="e">
            <v>#DIV/0!</v>
          </cell>
          <cell r="FL102" t="e">
            <v>#DIV/0!</v>
          </cell>
          <cell r="FM102" t="e">
            <v>#DIV/0!</v>
          </cell>
          <cell r="FN102" t="e">
            <v>#DIV/0!</v>
          </cell>
          <cell r="FO102" t="e">
            <v>#DIV/0!</v>
          </cell>
          <cell r="FP102" t="e">
            <v>#DIV/0!</v>
          </cell>
          <cell r="FQ102" t="e">
            <v>#DIV/0!</v>
          </cell>
          <cell r="FR102" t="e">
            <v>#DIV/0!</v>
          </cell>
          <cell r="FS102" t="e">
            <v>#DIV/0!</v>
          </cell>
          <cell r="FT102" t="e">
            <v>#DIV/0!</v>
          </cell>
          <cell r="FU102" t="e">
            <v>#DIV/0!</v>
          </cell>
          <cell r="FV102" t="e">
            <v>#DIV/0!</v>
          </cell>
          <cell r="FW102" t="e">
            <v>#DIV/0!</v>
          </cell>
          <cell r="FX102" t="e">
            <v>#DIV/0!</v>
          </cell>
          <cell r="FY102" t="e">
            <v>#DIV/0!</v>
          </cell>
          <cell r="FZ102" t="e">
            <v>#DIV/0!</v>
          </cell>
          <cell r="GA102" t="e">
            <v>#DIV/0!</v>
          </cell>
          <cell r="GB102" t="e">
            <v>#DIV/0!</v>
          </cell>
          <cell r="GC102" t="e">
            <v>#DIV/0!</v>
          </cell>
          <cell r="GD102" t="e">
            <v>#DIV/0!</v>
          </cell>
          <cell r="GE102" t="e">
            <v>#DIV/0!</v>
          </cell>
          <cell r="GF102" t="e">
            <v>#DIV/0!</v>
          </cell>
          <cell r="GG102" t="e">
            <v>#DIV/0!</v>
          </cell>
          <cell r="GH102" t="e">
            <v>#DIV/0!</v>
          </cell>
          <cell r="GI102" t="e">
            <v>#DIV/0!</v>
          </cell>
          <cell r="GJ102" t="e">
            <v>#DIV/0!</v>
          </cell>
          <cell r="GK102" t="e">
            <v>#DIV/0!</v>
          </cell>
          <cell r="GL102" t="e">
            <v>#DIV/0!</v>
          </cell>
          <cell r="GM102" t="e">
            <v>#DIV/0!</v>
          </cell>
          <cell r="GN102" t="e">
            <v>#DIV/0!</v>
          </cell>
          <cell r="GO102" t="e">
            <v>#DIV/0!</v>
          </cell>
          <cell r="GP102" t="e">
            <v>#DIV/0!</v>
          </cell>
          <cell r="GQ102" t="e">
            <v>#DIV/0!</v>
          </cell>
          <cell r="GR102" t="e">
            <v>#DIV/0!</v>
          </cell>
          <cell r="GS102" t="e">
            <v>#DIV/0!</v>
          </cell>
          <cell r="GT102" t="e">
            <v>#DIV/0!</v>
          </cell>
          <cell r="GU102" t="e">
            <v>#DIV/0!</v>
          </cell>
          <cell r="GV102" t="e">
            <v>#DIV/0!</v>
          </cell>
          <cell r="GW102" t="e">
            <v>#DIV/0!</v>
          </cell>
          <cell r="GX102" t="e">
            <v>#DIV/0!</v>
          </cell>
          <cell r="GY102" t="e">
            <v>#DIV/0!</v>
          </cell>
          <cell r="GZ102" t="e">
            <v>#DIV/0!</v>
          </cell>
        </row>
        <row r="103">
          <cell r="B103" t="str">
            <v/>
          </cell>
          <cell r="CU103" t="e">
            <v>#DIV/0!</v>
          </cell>
          <cell r="CV103" t="e">
            <v>#DIV/0!</v>
          </cell>
          <cell r="CW103" t="e">
            <v>#DIV/0!</v>
          </cell>
          <cell r="CX103" t="e">
            <v>#DIV/0!</v>
          </cell>
          <cell r="CY103" t="e">
            <v>#DIV/0!</v>
          </cell>
          <cell r="CZ103" t="e">
            <v>#DIV/0!</v>
          </cell>
          <cell r="DA103" t="e">
            <v>#DIV/0!</v>
          </cell>
          <cell r="DB103" t="e">
            <v>#DIV/0!</v>
          </cell>
          <cell r="DC103" t="e">
            <v>#DIV/0!</v>
          </cell>
          <cell r="DD103" t="e">
            <v>#DIV/0!</v>
          </cell>
          <cell r="DE103" t="e">
            <v>#DIV/0!</v>
          </cell>
          <cell r="DF103" t="e">
            <v>#DIV/0!</v>
          </cell>
          <cell r="DG103" t="e">
            <v>#DIV/0!</v>
          </cell>
          <cell r="DH103" t="e">
            <v>#DIV/0!</v>
          </cell>
          <cell r="DI103" t="e">
            <v>#DIV/0!</v>
          </cell>
          <cell r="DJ103" t="e">
            <v>#DIV/0!</v>
          </cell>
          <cell r="DK103" t="e">
            <v>#DIV/0!</v>
          </cell>
          <cell r="DL103" t="e">
            <v>#DIV/0!</v>
          </cell>
          <cell r="DM103" t="e">
            <v>#DIV/0!</v>
          </cell>
          <cell r="DN103" t="e">
            <v>#DIV/0!</v>
          </cell>
          <cell r="DO103" t="e">
            <v>#DIV/0!</v>
          </cell>
          <cell r="DP103" t="e">
            <v>#DIV/0!</v>
          </cell>
          <cell r="DQ103" t="e">
            <v>#DIV/0!</v>
          </cell>
          <cell r="DR103" t="e">
            <v>#DIV/0!</v>
          </cell>
          <cell r="DS103" t="e">
            <v>#DIV/0!</v>
          </cell>
          <cell r="DT103" t="e">
            <v>#DIV/0!</v>
          </cell>
          <cell r="DU103" t="e">
            <v>#DIV/0!</v>
          </cell>
          <cell r="DV103" t="e">
            <v>#DIV/0!</v>
          </cell>
          <cell r="DW103" t="e">
            <v>#DIV/0!</v>
          </cell>
          <cell r="DX103" t="e">
            <v>#DIV/0!</v>
          </cell>
          <cell r="DY103" t="e">
            <v>#DIV/0!</v>
          </cell>
          <cell r="DZ103" t="e">
            <v>#DIV/0!</v>
          </cell>
          <cell r="EA103" t="e">
            <v>#DIV/0!</v>
          </cell>
          <cell r="EB103" t="e">
            <v>#DIV/0!</v>
          </cell>
          <cell r="EC103" t="e">
            <v>#DIV/0!</v>
          </cell>
          <cell r="ED103" t="e">
            <v>#DIV/0!</v>
          </cell>
          <cell r="EE103" t="e">
            <v>#DIV/0!</v>
          </cell>
          <cell r="EF103" t="e">
            <v>#DIV/0!</v>
          </cell>
          <cell r="EG103" t="e">
            <v>#DIV/0!</v>
          </cell>
          <cell r="EH103" t="e">
            <v>#DIV/0!</v>
          </cell>
          <cell r="EI103" t="e">
            <v>#DIV/0!</v>
          </cell>
          <cell r="EJ103" t="e">
            <v>#DIV/0!</v>
          </cell>
          <cell r="EK103" t="e">
            <v>#DIV/0!</v>
          </cell>
          <cell r="EL103" t="e">
            <v>#DIV/0!</v>
          </cell>
          <cell r="EM103" t="e">
            <v>#DIV/0!</v>
          </cell>
          <cell r="EN103" t="e">
            <v>#DIV/0!</v>
          </cell>
          <cell r="EO103" t="e">
            <v>#DIV/0!</v>
          </cell>
          <cell r="EP103" t="e">
            <v>#DIV/0!</v>
          </cell>
          <cell r="EQ103" t="e">
            <v>#DIV/0!</v>
          </cell>
          <cell r="ER103" t="e">
            <v>#DIV/0!</v>
          </cell>
          <cell r="ES103" t="e">
            <v>#DIV/0!</v>
          </cell>
          <cell r="ET103" t="e">
            <v>#DIV/0!</v>
          </cell>
          <cell r="EU103" t="e">
            <v>#DIV/0!</v>
          </cell>
          <cell r="EV103" t="e">
            <v>#DIV/0!</v>
          </cell>
          <cell r="EW103" t="e">
            <v>#DIV/0!</v>
          </cell>
          <cell r="EX103" t="e">
            <v>#DIV/0!</v>
          </cell>
          <cell r="EY103" t="e">
            <v>#DIV/0!</v>
          </cell>
          <cell r="EZ103" t="e">
            <v>#DIV/0!</v>
          </cell>
          <cell r="FA103" t="e">
            <v>#DIV/0!</v>
          </cell>
          <cell r="FB103" t="e">
            <v>#DIV/0!</v>
          </cell>
          <cell r="FC103" t="e">
            <v>#DIV/0!</v>
          </cell>
          <cell r="FD103" t="e">
            <v>#DIV/0!</v>
          </cell>
          <cell r="FE103" t="e">
            <v>#DIV/0!</v>
          </cell>
          <cell r="FF103" t="e">
            <v>#DIV/0!</v>
          </cell>
          <cell r="FG103" t="e">
            <v>#DIV/0!</v>
          </cell>
          <cell r="FH103" t="e">
            <v>#DIV/0!</v>
          </cell>
          <cell r="FI103" t="e">
            <v>#DIV/0!</v>
          </cell>
          <cell r="FJ103" t="e">
            <v>#DIV/0!</v>
          </cell>
          <cell r="FK103" t="e">
            <v>#DIV/0!</v>
          </cell>
          <cell r="FL103" t="e">
            <v>#DIV/0!</v>
          </cell>
          <cell r="FM103" t="e">
            <v>#DIV/0!</v>
          </cell>
          <cell r="FN103" t="e">
            <v>#DIV/0!</v>
          </cell>
          <cell r="FO103" t="e">
            <v>#DIV/0!</v>
          </cell>
          <cell r="FP103" t="e">
            <v>#DIV/0!</v>
          </cell>
          <cell r="FQ103" t="e">
            <v>#DIV/0!</v>
          </cell>
          <cell r="FR103" t="e">
            <v>#DIV/0!</v>
          </cell>
          <cell r="FS103" t="e">
            <v>#DIV/0!</v>
          </cell>
          <cell r="FT103" t="e">
            <v>#DIV/0!</v>
          </cell>
          <cell r="FU103" t="e">
            <v>#DIV/0!</v>
          </cell>
          <cell r="FV103" t="e">
            <v>#DIV/0!</v>
          </cell>
          <cell r="FW103" t="e">
            <v>#DIV/0!</v>
          </cell>
          <cell r="FX103" t="e">
            <v>#DIV/0!</v>
          </cell>
          <cell r="FY103" t="e">
            <v>#DIV/0!</v>
          </cell>
          <cell r="FZ103" t="e">
            <v>#DIV/0!</v>
          </cell>
          <cell r="GA103" t="e">
            <v>#DIV/0!</v>
          </cell>
          <cell r="GB103" t="e">
            <v>#DIV/0!</v>
          </cell>
          <cell r="GC103" t="e">
            <v>#DIV/0!</v>
          </cell>
          <cell r="GD103" t="e">
            <v>#DIV/0!</v>
          </cell>
          <cell r="GE103" t="e">
            <v>#DIV/0!</v>
          </cell>
          <cell r="GF103" t="e">
            <v>#DIV/0!</v>
          </cell>
          <cell r="GG103" t="e">
            <v>#DIV/0!</v>
          </cell>
          <cell r="GH103" t="e">
            <v>#DIV/0!</v>
          </cell>
          <cell r="GI103" t="e">
            <v>#DIV/0!</v>
          </cell>
          <cell r="GJ103" t="e">
            <v>#DIV/0!</v>
          </cell>
          <cell r="GK103" t="e">
            <v>#DIV/0!</v>
          </cell>
          <cell r="GL103" t="e">
            <v>#DIV/0!</v>
          </cell>
          <cell r="GM103" t="e">
            <v>#DIV/0!</v>
          </cell>
          <cell r="GN103" t="e">
            <v>#DIV/0!</v>
          </cell>
          <cell r="GO103" t="e">
            <v>#DIV/0!</v>
          </cell>
          <cell r="GP103" t="e">
            <v>#DIV/0!</v>
          </cell>
          <cell r="GQ103" t="e">
            <v>#DIV/0!</v>
          </cell>
          <cell r="GR103" t="e">
            <v>#DIV/0!</v>
          </cell>
          <cell r="GS103" t="e">
            <v>#DIV/0!</v>
          </cell>
          <cell r="GT103" t="e">
            <v>#DIV/0!</v>
          </cell>
          <cell r="GU103" t="e">
            <v>#DIV/0!</v>
          </cell>
          <cell r="GV103" t="e">
            <v>#DIV/0!</v>
          </cell>
          <cell r="GW103" t="e">
            <v>#DIV/0!</v>
          </cell>
          <cell r="GX103" t="e">
            <v>#DIV/0!</v>
          </cell>
          <cell r="GY103" t="e">
            <v>#DIV/0!</v>
          </cell>
          <cell r="GZ103" t="e">
            <v>#DIV/0!</v>
          </cell>
        </row>
        <row r="104">
          <cell r="B104" t="str">
            <v/>
          </cell>
          <cell r="CV104" t="e">
            <v>#DIV/0!</v>
          </cell>
          <cell r="CW104" t="e">
            <v>#DIV/0!</v>
          </cell>
          <cell r="CX104" t="e">
            <v>#DIV/0!</v>
          </cell>
          <cell r="CY104" t="e">
            <v>#DIV/0!</v>
          </cell>
          <cell r="CZ104" t="e">
            <v>#DIV/0!</v>
          </cell>
          <cell r="DA104" t="e">
            <v>#DIV/0!</v>
          </cell>
          <cell r="DB104" t="e">
            <v>#DIV/0!</v>
          </cell>
          <cell r="DC104" t="e">
            <v>#DIV/0!</v>
          </cell>
          <cell r="DD104" t="e">
            <v>#DIV/0!</v>
          </cell>
          <cell r="DE104" t="e">
            <v>#DIV/0!</v>
          </cell>
          <cell r="DF104" t="e">
            <v>#DIV/0!</v>
          </cell>
          <cell r="DG104" t="e">
            <v>#DIV/0!</v>
          </cell>
          <cell r="DH104" t="e">
            <v>#DIV/0!</v>
          </cell>
          <cell r="DI104" t="e">
            <v>#DIV/0!</v>
          </cell>
          <cell r="DJ104" t="e">
            <v>#DIV/0!</v>
          </cell>
          <cell r="DK104" t="e">
            <v>#DIV/0!</v>
          </cell>
          <cell r="DL104" t="e">
            <v>#DIV/0!</v>
          </cell>
          <cell r="DM104" t="e">
            <v>#DIV/0!</v>
          </cell>
          <cell r="DN104" t="e">
            <v>#DIV/0!</v>
          </cell>
          <cell r="DO104" t="e">
            <v>#DIV/0!</v>
          </cell>
          <cell r="DP104" t="e">
            <v>#DIV/0!</v>
          </cell>
          <cell r="DQ104" t="e">
            <v>#DIV/0!</v>
          </cell>
          <cell r="DR104" t="e">
            <v>#DIV/0!</v>
          </cell>
          <cell r="DS104" t="e">
            <v>#DIV/0!</v>
          </cell>
          <cell r="DT104" t="e">
            <v>#DIV/0!</v>
          </cell>
          <cell r="DU104" t="e">
            <v>#DIV/0!</v>
          </cell>
          <cell r="DV104" t="e">
            <v>#DIV/0!</v>
          </cell>
          <cell r="DW104" t="e">
            <v>#DIV/0!</v>
          </cell>
          <cell r="DX104" t="e">
            <v>#DIV/0!</v>
          </cell>
          <cell r="DY104" t="e">
            <v>#DIV/0!</v>
          </cell>
          <cell r="DZ104" t="e">
            <v>#DIV/0!</v>
          </cell>
          <cell r="EA104" t="e">
            <v>#DIV/0!</v>
          </cell>
          <cell r="EB104" t="e">
            <v>#DIV/0!</v>
          </cell>
          <cell r="EC104" t="e">
            <v>#DIV/0!</v>
          </cell>
          <cell r="ED104" t="e">
            <v>#DIV/0!</v>
          </cell>
          <cell r="EE104" t="e">
            <v>#DIV/0!</v>
          </cell>
          <cell r="EF104" t="e">
            <v>#DIV/0!</v>
          </cell>
          <cell r="EG104" t="e">
            <v>#DIV/0!</v>
          </cell>
          <cell r="EH104" t="e">
            <v>#DIV/0!</v>
          </cell>
          <cell r="EI104" t="e">
            <v>#DIV/0!</v>
          </cell>
          <cell r="EJ104" t="e">
            <v>#DIV/0!</v>
          </cell>
          <cell r="EK104" t="e">
            <v>#DIV/0!</v>
          </cell>
          <cell r="EL104" t="e">
            <v>#DIV/0!</v>
          </cell>
          <cell r="EM104" t="e">
            <v>#DIV/0!</v>
          </cell>
          <cell r="EN104" t="e">
            <v>#DIV/0!</v>
          </cell>
          <cell r="EO104" t="e">
            <v>#DIV/0!</v>
          </cell>
          <cell r="EP104" t="e">
            <v>#DIV/0!</v>
          </cell>
          <cell r="EQ104" t="e">
            <v>#DIV/0!</v>
          </cell>
          <cell r="ER104" t="e">
            <v>#DIV/0!</v>
          </cell>
          <cell r="ES104" t="e">
            <v>#DIV/0!</v>
          </cell>
          <cell r="ET104" t="e">
            <v>#DIV/0!</v>
          </cell>
          <cell r="EU104" t="e">
            <v>#DIV/0!</v>
          </cell>
          <cell r="EV104" t="e">
            <v>#DIV/0!</v>
          </cell>
          <cell r="EW104" t="e">
            <v>#DIV/0!</v>
          </cell>
          <cell r="EX104" t="e">
            <v>#DIV/0!</v>
          </cell>
          <cell r="EY104" t="e">
            <v>#DIV/0!</v>
          </cell>
          <cell r="EZ104" t="e">
            <v>#DIV/0!</v>
          </cell>
          <cell r="FA104" t="e">
            <v>#DIV/0!</v>
          </cell>
          <cell r="FB104" t="e">
            <v>#DIV/0!</v>
          </cell>
          <cell r="FC104" t="e">
            <v>#DIV/0!</v>
          </cell>
          <cell r="FD104" t="e">
            <v>#DIV/0!</v>
          </cell>
          <cell r="FE104" t="e">
            <v>#DIV/0!</v>
          </cell>
          <cell r="FF104" t="e">
            <v>#DIV/0!</v>
          </cell>
          <cell r="FG104" t="e">
            <v>#DIV/0!</v>
          </cell>
          <cell r="FH104" t="e">
            <v>#DIV/0!</v>
          </cell>
          <cell r="FI104" t="e">
            <v>#DIV/0!</v>
          </cell>
          <cell r="FJ104" t="e">
            <v>#DIV/0!</v>
          </cell>
          <cell r="FK104" t="e">
            <v>#DIV/0!</v>
          </cell>
          <cell r="FL104" t="e">
            <v>#DIV/0!</v>
          </cell>
          <cell r="FM104" t="e">
            <v>#DIV/0!</v>
          </cell>
          <cell r="FN104" t="e">
            <v>#DIV/0!</v>
          </cell>
          <cell r="FO104" t="e">
            <v>#DIV/0!</v>
          </cell>
          <cell r="FP104" t="e">
            <v>#DIV/0!</v>
          </cell>
          <cell r="FQ104" t="e">
            <v>#DIV/0!</v>
          </cell>
          <cell r="FR104" t="e">
            <v>#DIV/0!</v>
          </cell>
          <cell r="FS104" t="e">
            <v>#DIV/0!</v>
          </cell>
          <cell r="FT104" t="e">
            <v>#DIV/0!</v>
          </cell>
          <cell r="FU104" t="e">
            <v>#DIV/0!</v>
          </cell>
          <cell r="FV104" t="e">
            <v>#DIV/0!</v>
          </cell>
          <cell r="FW104" t="e">
            <v>#DIV/0!</v>
          </cell>
          <cell r="FX104" t="e">
            <v>#DIV/0!</v>
          </cell>
          <cell r="FY104" t="e">
            <v>#DIV/0!</v>
          </cell>
          <cell r="FZ104" t="e">
            <v>#DIV/0!</v>
          </cell>
          <cell r="GA104" t="e">
            <v>#DIV/0!</v>
          </cell>
          <cell r="GB104" t="e">
            <v>#DIV/0!</v>
          </cell>
          <cell r="GC104" t="e">
            <v>#DIV/0!</v>
          </cell>
          <cell r="GD104" t="e">
            <v>#DIV/0!</v>
          </cell>
          <cell r="GE104" t="e">
            <v>#DIV/0!</v>
          </cell>
          <cell r="GF104" t="e">
            <v>#DIV/0!</v>
          </cell>
          <cell r="GG104" t="e">
            <v>#DIV/0!</v>
          </cell>
          <cell r="GH104" t="e">
            <v>#DIV/0!</v>
          </cell>
          <cell r="GI104" t="e">
            <v>#DIV/0!</v>
          </cell>
          <cell r="GJ104" t="e">
            <v>#DIV/0!</v>
          </cell>
          <cell r="GK104" t="e">
            <v>#DIV/0!</v>
          </cell>
          <cell r="GL104" t="e">
            <v>#DIV/0!</v>
          </cell>
          <cell r="GM104" t="e">
            <v>#DIV/0!</v>
          </cell>
          <cell r="GN104" t="e">
            <v>#DIV/0!</v>
          </cell>
          <cell r="GO104" t="e">
            <v>#DIV/0!</v>
          </cell>
          <cell r="GP104" t="e">
            <v>#DIV/0!</v>
          </cell>
          <cell r="GQ104" t="e">
            <v>#DIV/0!</v>
          </cell>
          <cell r="GR104" t="e">
            <v>#DIV/0!</v>
          </cell>
          <cell r="GS104" t="e">
            <v>#DIV/0!</v>
          </cell>
          <cell r="GT104" t="e">
            <v>#DIV/0!</v>
          </cell>
          <cell r="GU104" t="e">
            <v>#DIV/0!</v>
          </cell>
          <cell r="GV104" t="e">
            <v>#DIV/0!</v>
          </cell>
          <cell r="GW104" t="e">
            <v>#DIV/0!</v>
          </cell>
          <cell r="GX104" t="e">
            <v>#DIV/0!</v>
          </cell>
          <cell r="GY104" t="e">
            <v>#DIV/0!</v>
          </cell>
          <cell r="GZ104" t="e">
            <v>#DIV/0!</v>
          </cell>
        </row>
        <row r="105">
          <cell r="B105" t="str">
            <v/>
          </cell>
          <cell r="CW105" t="e">
            <v>#DIV/0!</v>
          </cell>
          <cell r="CX105" t="e">
            <v>#DIV/0!</v>
          </cell>
          <cell r="CY105" t="e">
            <v>#DIV/0!</v>
          </cell>
          <cell r="CZ105" t="e">
            <v>#DIV/0!</v>
          </cell>
          <cell r="DA105" t="e">
            <v>#DIV/0!</v>
          </cell>
          <cell r="DB105" t="e">
            <v>#DIV/0!</v>
          </cell>
          <cell r="DC105" t="e">
            <v>#DIV/0!</v>
          </cell>
          <cell r="DD105" t="e">
            <v>#DIV/0!</v>
          </cell>
          <cell r="DE105" t="e">
            <v>#DIV/0!</v>
          </cell>
          <cell r="DF105" t="e">
            <v>#DIV/0!</v>
          </cell>
          <cell r="DG105" t="e">
            <v>#DIV/0!</v>
          </cell>
          <cell r="DH105" t="e">
            <v>#DIV/0!</v>
          </cell>
          <cell r="DI105" t="e">
            <v>#DIV/0!</v>
          </cell>
          <cell r="DJ105" t="e">
            <v>#DIV/0!</v>
          </cell>
          <cell r="DK105" t="e">
            <v>#DIV/0!</v>
          </cell>
          <cell r="DL105" t="e">
            <v>#DIV/0!</v>
          </cell>
          <cell r="DM105" t="e">
            <v>#DIV/0!</v>
          </cell>
          <cell r="DN105" t="e">
            <v>#DIV/0!</v>
          </cell>
          <cell r="DO105" t="e">
            <v>#DIV/0!</v>
          </cell>
          <cell r="DP105" t="e">
            <v>#DIV/0!</v>
          </cell>
          <cell r="DQ105" t="e">
            <v>#DIV/0!</v>
          </cell>
          <cell r="DR105" t="e">
            <v>#DIV/0!</v>
          </cell>
          <cell r="DS105" t="e">
            <v>#DIV/0!</v>
          </cell>
          <cell r="DT105" t="e">
            <v>#DIV/0!</v>
          </cell>
          <cell r="DU105" t="e">
            <v>#DIV/0!</v>
          </cell>
          <cell r="DV105" t="e">
            <v>#DIV/0!</v>
          </cell>
          <cell r="DW105" t="e">
            <v>#DIV/0!</v>
          </cell>
          <cell r="DX105" t="e">
            <v>#DIV/0!</v>
          </cell>
          <cell r="DY105" t="e">
            <v>#DIV/0!</v>
          </cell>
          <cell r="DZ105" t="e">
            <v>#DIV/0!</v>
          </cell>
          <cell r="EA105" t="e">
            <v>#DIV/0!</v>
          </cell>
          <cell r="EB105" t="e">
            <v>#DIV/0!</v>
          </cell>
          <cell r="EC105" t="e">
            <v>#DIV/0!</v>
          </cell>
          <cell r="ED105" t="e">
            <v>#DIV/0!</v>
          </cell>
          <cell r="EE105" t="e">
            <v>#DIV/0!</v>
          </cell>
          <cell r="EF105" t="e">
            <v>#DIV/0!</v>
          </cell>
          <cell r="EG105" t="e">
            <v>#DIV/0!</v>
          </cell>
          <cell r="EH105" t="e">
            <v>#DIV/0!</v>
          </cell>
          <cell r="EI105" t="e">
            <v>#DIV/0!</v>
          </cell>
          <cell r="EJ105" t="e">
            <v>#DIV/0!</v>
          </cell>
          <cell r="EK105" t="e">
            <v>#DIV/0!</v>
          </cell>
          <cell r="EL105" t="e">
            <v>#DIV/0!</v>
          </cell>
          <cell r="EM105" t="e">
            <v>#DIV/0!</v>
          </cell>
          <cell r="EN105" t="e">
            <v>#DIV/0!</v>
          </cell>
          <cell r="EO105" t="e">
            <v>#DIV/0!</v>
          </cell>
          <cell r="EP105" t="e">
            <v>#DIV/0!</v>
          </cell>
          <cell r="EQ105" t="e">
            <v>#DIV/0!</v>
          </cell>
          <cell r="ER105" t="e">
            <v>#DIV/0!</v>
          </cell>
          <cell r="ES105" t="e">
            <v>#DIV/0!</v>
          </cell>
          <cell r="ET105" t="e">
            <v>#DIV/0!</v>
          </cell>
          <cell r="EU105" t="e">
            <v>#DIV/0!</v>
          </cell>
          <cell r="EV105" t="e">
            <v>#DIV/0!</v>
          </cell>
          <cell r="EW105" t="e">
            <v>#DIV/0!</v>
          </cell>
          <cell r="EX105" t="e">
            <v>#DIV/0!</v>
          </cell>
          <cell r="EY105" t="e">
            <v>#DIV/0!</v>
          </cell>
          <cell r="EZ105" t="e">
            <v>#DIV/0!</v>
          </cell>
          <cell r="FA105" t="e">
            <v>#DIV/0!</v>
          </cell>
          <cell r="FB105" t="e">
            <v>#DIV/0!</v>
          </cell>
          <cell r="FC105" t="e">
            <v>#DIV/0!</v>
          </cell>
          <cell r="FD105" t="e">
            <v>#DIV/0!</v>
          </cell>
          <cell r="FE105" t="e">
            <v>#DIV/0!</v>
          </cell>
          <cell r="FF105" t="e">
            <v>#DIV/0!</v>
          </cell>
          <cell r="FG105" t="e">
            <v>#DIV/0!</v>
          </cell>
          <cell r="FH105" t="e">
            <v>#DIV/0!</v>
          </cell>
          <cell r="FI105" t="e">
            <v>#DIV/0!</v>
          </cell>
          <cell r="FJ105" t="e">
            <v>#DIV/0!</v>
          </cell>
          <cell r="FK105" t="e">
            <v>#DIV/0!</v>
          </cell>
          <cell r="FL105" t="e">
            <v>#DIV/0!</v>
          </cell>
          <cell r="FM105" t="e">
            <v>#DIV/0!</v>
          </cell>
          <cell r="FN105" t="e">
            <v>#DIV/0!</v>
          </cell>
          <cell r="FO105" t="e">
            <v>#DIV/0!</v>
          </cell>
          <cell r="FP105" t="e">
            <v>#DIV/0!</v>
          </cell>
          <cell r="FQ105" t="e">
            <v>#DIV/0!</v>
          </cell>
          <cell r="FR105" t="e">
            <v>#DIV/0!</v>
          </cell>
          <cell r="FS105" t="e">
            <v>#DIV/0!</v>
          </cell>
          <cell r="FT105" t="e">
            <v>#DIV/0!</v>
          </cell>
          <cell r="FU105" t="e">
            <v>#DIV/0!</v>
          </cell>
          <cell r="FV105" t="e">
            <v>#DIV/0!</v>
          </cell>
          <cell r="FW105" t="e">
            <v>#DIV/0!</v>
          </cell>
          <cell r="FX105" t="e">
            <v>#DIV/0!</v>
          </cell>
          <cell r="FY105" t="e">
            <v>#DIV/0!</v>
          </cell>
          <cell r="FZ105" t="e">
            <v>#DIV/0!</v>
          </cell>
          <cell r="GA105" t="e">
            <v>#DIV/0!</v>
          </cell>
          <cell r="GB105" t="e">
            <v>#DIV/0!</v>
          </cell>
          <cell r="GC105" t="e">
            <v>#DIV/0!</v>
          </cell>
          <cell r="GD105" t="e">
            <v>#DIV/0!</v>
          </cell>
          <cell r="GE105" t="e">
            <v>#DIV/0!</v>
          </cell>
          <cell r="GF105" t="e">
            <v>#DIV/0!</v>
          </cell>
          <cell r="GG105" t="e">
            <v>#DIV/0!</v>
          </cell>
          <cell r="GH105" t="e">
            <v>#DIV/0!</v>
          </cell>
          <cell r="GI105" t="e">
            <v>#DIV/0!</v>
          </cell>
          <cell r="GJ105" t="e">
            <v>#DIV/0!</v>
          </cell>
          <cell r="GK105" t="e">
            <v>#DIV/0!</v>
          </cell>
          <cell r="GL105" t="e">
            <v>#DIV/0!</v>
          </cell>
          <cell r="GM105" t="e">
            <v>#DIV/0!</v>
          </cell>
          <cell r="GN105" t="e">
            <v>#DIV/0!</v>
          </cell>
          <cell r="GO105" t="e">
            <v>#DIV/0!</v>
          </cell>
          <cell r="GP105" t="e">
            <v>#DIV/0!</v>
          </cell>
          <cell r="GQ105" t="e">
            <v>#DIV/0!</v>
          </cell>
          <cell r="GR105" t="e">
            <v>#DIV/0!</v>
          </cell>
          <cell r="GS105" t="e">
            <v>#DIV/0!</v>
          </cell>
          <cell r="GT105" t="e">
            <v>#DIV/0!</v>
          </cell>
          <cell r="GU105" t="e">
            <v>#DIV/0!</v>
          </cell>
          <cell r="GV105" t="e">
            <v>#DIV/0!</v>
          </cell>
          <cell r="GW105" t="e">
            <v>#DIV/0!</v>
          </cell>
          <cell r="GX105" t="e">
            <v>#DIV/0!</v>
          </cell>
          <cell r="GY105" t="e">
            <v>#DIV/0!</v>
          </cell>
          <cell r="GZ105" t="e">
            <v>#DIV/0!</v>
          </cell>
        </row>
        <row r="106">
          <cell r="B106" t="str">
            <v/>
          </cell>
          <cell r="CX106" t="e">
            <v>#DIV/0!</v>
          </cell>
          <cell r="CY106" t="e">
            <v>#DIV/0!</v>
          </cell>
          <cell r="CZ106" t="e">
            <v>#DIV/0!</v>
          </cell>
          <cell r="DA106" t="e">
            <v>#DIV/0!</v>
          </cell>
          <cell r="DB106" t="e">
            <v>#DIV/0!</v>
          </cell>
          <cell r="DC106" t="e">
            <v>#DIV/0!</v>
          </cell>
          <cell r="DD106" t="e">
            <v>#DIV/0!</v>
          </cell>
          <cell r="DE106" t="e">
            <v>#DIV/0!</v>
          </cell>
          <cell r="DF106" t="e">
            <v>#DIV/0!</v>
          </cell>
          <cell r="DG106" t="e">
            <v>#DIV/0!</v>
          </cell>
          <cell r="DH106" t="e">
            <v>#DIV/0!</v>
          </cell>
          <cell r="DI106" t="e">
            <v>#DIV/0!</v>
          </cell>
          <cell r="DJ106" t="e">
            <v>#DIV/0!</v>
          </cell>
          <cell r="DK106" t="e">
            <v>#DIV/0!</v>
          </cell>
          <cell r="DL106" t="e">
            <v>#DIV/0!</v>
          </cell>
          <cell r="DM106" t="e">
            <v>#DIV/0!</v>
          </cell>
          <cell r="DN106" t="e">
            <v>#DIV/0!</v>
          </cell>
          <cell r="DO106" t="e">
            <v>#DIV/0!</v>
          </cell>
          <cell r="DP106" t="e">
            <v>#DIV/0!</v>
          </cell>
          <cell r="DQ106" t="e">
            <v>#DIV/0!</v>
          </cell>
          <cell r="DR106" t="e">
            <v>#DIV/0!</v>
          </cell>
          <cell r="DS106" t="e">
            <v>#DIV/0!</v>
          </cell>
          <cell r="DT106" t="e">
            <v>#DIV/0!</v>
          </cell>
          <cell r="DU106" t="e">
            <v>#DIV/0!</v>
          </cell>
          <cell r="DV106" t="e">
            <v>#DIV/0!</v>
          </cell>
          <cell r="DW106" t="e">
            <v>#DIV/0!</v>
          </cell>
          <cell r="DX106" t="e">
            <v>#DIV/0!</v>
          </cell>
          <cell r="DY106" t="e">
            <v>#DIV/0!</v>
          </cell>
          <cell r="DZ106" t="e">
            <v>#DIV/0!</v>
          </cell>
          <cell r="EA106" t="e">
            <v>#DIV/0!</v>
          </cell>
          <cell r="EB106" t="e">
            <v>#DIV/0!</v>
          </cell>
          <cell r="EC106" t="e">
            <v>#DIV/0!</v>
          </cell>
          <cell r="ED106" t="e">
            <v>#DIV/0!</v>
          </cell>
          <cell r="EE106" t="e">
            <v>#DIV/0!</v>
          </cell>
          <cell r="EF106" t="e">
            <v>#DIV/0!</v>
          </cell>
          <cell r="EG106" t="e">
            <v>#DIV/0!</v>
          </cell>
          <cell r="EH106" t="e">
            <v>#DIV/0!</v>
          </cell>
          <cell r="EI106" t="e">
            <v>#DIV/0!</v>
          </cell>
          <cell r="EJ106" t="e">
            <v>#DIV/0!</v>
          </cell>
          <cell r="EK106" t="e">
            <v>#DIV/0!</v>
          </cell>
          <cell r="EL106" t="e">
            <v>#DIV/0!</v>
          </cell>
          <cell r="EM106" t="e">
            <v>#DIV/0!</v>
          </cell>
          <cell r="EN106" t="e">
            <v>#DIV/0!</v>
          </cell>
          <cell r="EO106" t="e">
            <v>#DIV/0!</v>
          </cell>
          <cell r="EP106" t="e">
            <v>#DIV/0!</v>
          </cell>
          <cell r="EQ106" t="e">
            <v>#DIV/0!</v>
          </cell>
          <cell r="ER106" t="e">
            <v>#DIV/0!</v>
          </cell>
          <cell r="ES106" t="e">
            <v>#DIV/0!</v>
          </cell>
          <cell r="ET106" t="e">
            <v>#DIV/0!</v>
          </cell>
          <cell r="EU106" t="e">
            <v>#DIV/0!</v>
          </cell>
          <cell r="EV106" t="e">
            <v>#DIV/0!</v>
          </cell>
          <cell r="EW106" t="e">
            <v>#DIV/0!</v>
          </cell>
          <cell r="EX106" t="e">
            <v>#DIV/0!</v>
          </cell>
          <cell r="EY106" t="e">
            <v>#DIV/0!</v>
          </cell>
          <cell r="EZ106" t="e">
            <v>#DIV/0!</v>
          </cell>
          <cell r="FA106" t="e">
            <v>#DIV/0!</v>
          </cell>
          <cell r="FB106" t="e">
            <v>#DIV/0!</v>
          </cell>
          <cell r="FC106" t="e">
            <v>#DIV/0!</v>
          </cell>
          <cell r="FD106" t="e">
            <v>#DIV/0!</v>
          </cell>
          <cell r="FE106" t="e">
            <v>#DIV/0!</v>
          </cell>
          <cell r="FF106" t="e">
            <v>#DIV/0!</v>
          </cell>
          <cell r="FG106" t="e">
            <v>#DIV/0!</v>
          </cell>
          <cell r="FH106" t="e">
            <v>#DIV/0!</v>
          </cell>
          <cell r="FI106" t="e">
            <v>#DIV/0!</v>
          </cell>
          <cell r="FJ106" t="e">
            <v>#DIV/0!</v>
          </cell>
          <cell r="FK106" t="e">
            <v>#DIV/0!</v>
          </cell>
          <cell r="FL106" t="e">
            <v>#DIV/0!</v>
          </cell>
          <cell r="FM106" t="e">
            <v>#DIV/0!</v>
          </cell>
          <cell r="FN106" t="e">
            <v>#DIV/0!</v>
          </cell>
          <cell r="FO106" t="e">
            <v>#DIV/0!</v>
          </cell>
          <cell r="FP106" t="e">
            <v>#DIV/0!</v>
          </cell>
          <cell r="FQ106" t="e">
            <v>#DIV/0!</v>
          </cell>
          <cell r="FR106" t="e">
            <v>#DIV/0!</v>
          </cell>
          <cell r="FS106" t="e">
            <v>#DIV/0!</v>
          </cell>
          <cell r="FT106" t="e">
            <v>#DIV/0!</v>
          </cell>
          <cell r="FU106" t="e">
            <v>#DIV/0!</v>
          </cell>
          <cell r="FV106" t="e">
            <v>#DIV/0!</v>
          </cell>
          <cell r="FW106" t="e">
            <v>#DIV/0!</v>
          </cell>
          <cell r="FX106" t="e">
            <v>#DIV/0!</v>
          </cell>
          <cell r="FY106" t="e">
            <v>#DIV/0!</v>
          </cell>
          <cell r="FZ106" t="e">
            <v>#DIV/0!</v>
          </cell>
          <cell r="GA106" t="e">
            <v>#DIV/0!</v>
          </cell>
          <cell r="GB106" t="e">
            <v>#DIV/0!</v>
          </cell>
          <cell r="GC106" t="e">
            <v>#DIV/0!</v>
          </cell>
          <cell r="GD106" t="e">
            <v>#DIV/0!</v>
          </cell>
          <cell r="GE106" t="e">
            <v>#DIV/0!</v>
          </cell>
          <cell r="GF106" t="e">
            <v>#DIV/0!</v>
          </cell>
          <cell r="GG106" t="e">
            <v>#DIV/0!</v>
          </cell>
          <cell r="GH106" t="e">
            <v>#DIV/0!</v>
          </cell>
          <cell r="GI106" t="e">
            <v>#DIV/0!</v>
          </cell>
          <cell r="GJ106" t="e">
            <v>#DIV/0!</v>
          </cell>
          <cell r="GK106" t="e">
            <v>#DIV/0!</v>
          </cell>
          <cell r="GL106" t="e">
            <v>#DIV/0!</v>
          </cell>
          <cell r="GM106" t="e">
            <v>#DIV/0!</v>
          </cell>
          <cell r="GN106" t="e">
            <v>#DIV/0!</v>
          </cell>
          <cell r="GO106" t="e">
            <v>#DIV/0!</v>
          </cell>
          <cell r="GP106" t="e">
            <v>#DIV/0!</v>
          </cell>
          <cell r="GQ106" t="e">
            <v>#DIV/0!</v>
          </cell>
          <cell r="GR106" t="e">
            <v>#DIV/0!</v>
          </cell>
          <cell r="GS106" t="e">
            <v>#DIV/0!</v>
          </cell>
          <cell r="GT106" t="e">
            <v>#DIV/0!</v>
          </cell>
          <cell r="GU106" t="e">
            <v>#DIV/0!</v>
          </cell>
          <cell r="GV106" t="e">
            <v>#DIV/0!</v>
          </cell>
          <cell r="GW106" t="e">
            <v>#DIV/0!</v>
          </cell>
          <cell r="GX106" t="e">
            <v>#DIV/0!</v>
          </cell>
          <cell r="GY106" t="e">
            <v>#DIV/0!</v>
          </cell>
          <cell r="GZ106" t="e">
            <v>#DIV/0!</v>
          </cell>
        </row>
        <row r="107">
          <cell r="B107" t="str">
            <v/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  <cell r="DJ107" t="e">
            <v>#DIV/0!</v>
          </cell>
          <cell r="DK107" t="e">
            <v>#DIV/0!</v>
          </cell>
          <cell r="DL107" t="e">
            <v>#DIV/0!</v>
          </cell>
          <cell r="DM107" t="e">
            <v>#DIV/0!</v>
          </cell>
          <cell r="DN107" t="e">
            <v>#DIV/0!</v>
          </cell>
          <cell r="DO107" t="e">
            <v>#DIV/0!</v>
          </cell>
          <cell r="DP107" t="e">
            <v>#DIV/0!</v>
          </cell>
          <cell r="DQ107" t="e">
            <v>#DIV/0!</v>
          </cell>
          <cell r="DR107" t="e">
            <v>#DIV/0!</v>
          </cell>
          <cell r="DS107" t="e">
            <v>#DIV/0!</v>
          </cell>
          <cell r="DT107" t="e">
            <v>#DIV/0!</v>
          </cell>
          <cell r="DU107" t="e">
            <v>#DIV/0!</v>
          </cell>
          <cell r="DV107" t="e">
            <v>#DIV/0!</v>
          </cell>
          <cell r="DW107" t="e">
            <v>#DIV/0!</v>
          </cell>
          <cell r="DX107" t="e">
            <v>#DIV/0!</v>
          </cell>
          <cell r="DY107" t="e">
            <v>#DIV/0!</v>
          </cell>
          <cell r="DZ107" t="e">
            <v>#DIV/0!</v>
          </cell>
          <cell r="EA107" t="e">
            <v>#DIV/0!</v>
          </cell>
          <cell r="EB107" t="e">
            <v>#DIV/0!</v>
          </cell>
          <cell r="EC107" t="e">
            <v>#DIV/0!</v>
          </cell>
          <cell r="ED107" t="e">
            <v>#DIV/0!</v>
          </cell>
          <cell r="EE107" t="e">
            <v>#DIV/0!</v>
          </cell>
          <cell r="EF107" t="e">
            <v>#DIV/0!</v>
          </cell>
          <cell r="EG107" t="e">
            <v>#DIV/0!</v>
          </cell>
          <cell r="EH107" t="e">
            <v>#DIV/0!</v>
          </cell>
          <cell r="EI107" t="e">
            <v>#DIV/0!</v>
          </cell>
          <cell r="EJ107" t="e">
            <v>#DIV/0!</v>
          </cell>
          <cell r="EK107" t="e">
            <v>#DIV/0!</v>
          </cell>
          <cell r="EL107" t="e">
            <v>#DIV/0!</v>
          </cell>
          <cell r="EM107" t="e">
            <v>#DIV/0!</v>
          </cell>
          <cell r="EN107" t="e">
            <v>#DIV/0!</v>
          </cell>
          <cell r="EO107" t="e">
            <v>#DIV/0!</v>
          </cell>
          <cell r="EP107" t="e">
            <v>#DIV/0!</v>
          </cell>
          <cell r="EQ107" t="e">
            <v>#DIV/0!</v>
          </cell>
          <cell r="ER107" t="e">
            <v>#DIV/0!</v>
          </cell>
          <cell r="ES107" t="e">
            <v>#DIV/0!</v>
          </cell>
          <cell r="ET107" t="e">
            <v>#DIV/0!</v>
          </cell>
          <cell r="EU107" t="e">
            <v>#DIV/0!</v>
          </cell>
          <cell r="EV107" t="e">
            <v>#DIV/0!</v>
          </cell>
          <cell r="EW107" t="e">
            <v>#DIV/0!</v>
          </cell>
          <cell r="EX107" t="e">
            <v>#DIV/0!</v>
          </cell>
          <cell r="EY107" t="e">
            <v>#DIV/0!</v>
          </cell>
          <cell r="EZ107" t="e">
            <v>#DIV/0!</v>
          </cell>
          <cell r="FA107" t="e">
            <v>#DIV/0!</v>
          </cell>
          <cell r="FB107" t="e">
            <v>#DIV/0!</v>
          </cell>
          <cell r="FC107" t="e">
            <v>#DIV/0!</v>
          </cell>
          <cell r="FD107" t="e">
            <v>#DIV/0!</v>
          </cell>
          <cell r="FE107" t="e">
            <v>#DIV/0!</v>
          </cell>
          <cell r="FF107" t="e">
            <v>#DIV/0!</v>
          </cell>
          <cell r="FG107" t="e">
            <v>#DIV/0!</v>
          </cell>
          <cell r="FH107" t="e">
            <v>#DIV/0!</v>
          </cell>
          <cell r="FI107" t="e">
            <v>#DIV/0!</v>
          </cell>
          <cell r="FJ107" t="e">
            <v>#DIV/0!</v>
          </cell>
          <cell r="FK107" t="e">
            <v>#DIV/0!</v>
          </cell>
          <cell r="FL107" t="e">
            <v>#DIV/0!</v>
          </cell>
          <cell r="FM107" t="e">
            <v>#DIV/0!</v>
          </cell>
          <cell r="FN107" t="e">
            <v>#DIV/0!</v>
          </cell>
          <cell r="FO107" t="e">
            <v>#DIV/0!</v>
          </cell>
          <cell r="FP107" t="e">
            <v>#DIV/0!</v>
          </cell>
          <cell r="FQ107" t="e">
            <v>#DIV/0!</v>
          </cell>
          <cell r="FR107" t="e">
            <v>#DIV/0!</v>
          </cell>
          <cell r="FS107" t="e">
            <v>#DIV/0!</v>
          </cell>
          <cell r="FT107" t="e">
            <v>#DIV/0!</v>
          </cell>
          <cell r="FU107" t="e">
            <v>#DIV/0!</v>
          </cell>
          <cell r="FV107" t="e">
            <v>#DIV/0!</v>
          </cell>
          <cell r="FW107" t="e">
            <v>#DIV/0!</v>
          </cell>
          <cell r="FX107" t="e">
            <v>#DIV/0!</v>
          </cell>
          <cell r="FY107" t="e">
            <v>#DIV/0!</v>
          </cell>
          <cell r="FZ107" t="e">
            <v>#DIV/0!</v>
          </cell>
          <cell r="GA107" t="e">
            <v>#DIV/0!</v>
          </cell>
          <cell r="GB107" t="e">
            <v>#DIV/0!</v>
          </cell>
          <cell r="GC107" t="e">
            <v>#DIV/0!</v>
          </cell>
          <cell r="GD107" t="e">
            <v>#DIV/0!</v>
          </cell>
          <cell r="GE107" t="e">
            <v>#DIV/0!</v>
          </cell>
          <cell r="GF107" t="e">
            <v>#DIV/0!</v>
          </cell>
          <cell r="GG107" t="e">
            <v>#DIV/0!</v>
          </cell>
          <cell r="GH107" t="e">
            <v>#DIV/0!</v>
          </cell>
          <cell r="GI107" t="e">
            <v>#DIV/0!</v>
          </cell>
          <cell r="GJ107" t="e">
            <v>#DIV/0!</v>
          </cell>
          <cell r="GK107" t="e">
            <v>#DIV/0!</v>
          </cell>
          <cell r="GL107" t="e">
            <v>#DIV/0!</v>
          </cell>
          <cell r="GM107" t="e">
            <v>#DIV/0!</v>
          </cell>
          <cell r="GN107" t="e">
            <v>#DIV/0!</v>
          </cell>
          <cell r="GO107" t="e">
            <v>#DIV/0!</v>
          </cell>
          <cell r="GP107" t="e">
            <v>#DIV/0!</v>
          </cell>
          <cell r="GQ107" t="e">
            <v>#DIV/0!</v>
          </cell>
          <cell r="GR107" t="e">
            <v>#DIV/0!</v>
          </cell>
          <cell r="GS107" t="e">
            <v>#DIV/0!</v>
          </cell>
          <cell r="GT107" t="e">
            <v>#DIV/0!</v>
          </cell>
          <cell r="GU107" t="e">
            <v>#DIV/0!</v>
          </cell>
          <cell r="GV107" t="e">
            <v>#DIV/0!</v>
          </cell>
          <cell r="GW107" t="e">
            <v>#DIV/0!</v>
          </cell>
          <cell r="GX107" t="e">
            <v>#DIV/0!</v>
          </cell>
          <cell r="GY107" t="e">
            <v>#DIV/0!</v>
          </cell>
          <cell r="GZ107" t="e">
            <v>#DIV/0!</v>
          </cell>
        </row>
        <row r="108">
          <cell r="B108" t="str">
            <v/>
          </cell>
          <cell r="CZ108" t="e">
            <v>#DIV/0!</v>
          </cell>
          <cell r="DA108" t="e">
            <v>#DIV/0!</v>
          </cell>
          <cell r="DB108" t="e">
            <v>#DIV/0!</v>
          </cell>
          <cell r="DC108" t="e">
            <v>#DIV/0!</v>
          </cell>
          <cell r="DD108" t="e">
            <v>#DIV/0!</v>
          </cell>
          <cell r="DE108" t="e">
            <v>#DIV/0!</v>
          </cell>
          <cell r="DF108" t="e">
            <v>#DIV/0!</v>
          </cell>
          <cell r="DG108" t="e">
            <v>#DIV/0!</v>
          </cell>
          <cell r="DH108" t="e">
            <v>#DIV/0!</v>
          </cell>
          <cell r="DI108" t="e">
            <v>#DIV/0!</v>
          </cell>
          <cell r="DJ108" t="e">
            <v>#DIV/0!</v>
          </cell>
          <cell r="DK108" t="e">
            <v>#DIV/0!</v>
          </cell>
          <cell r="DL108" t="e">
            <v>#DIV/0!</v>
          </cell>
          <cell r="DM108" t="e">
            <v>#DIV/0!</v>
          </cell>
          <cell r="DN108" t="e">
            <v>#DIV/0!</v>
          </cell>
          <cell r="DO108" t="e">
            <v>#DIV/0!</v>
          </cell>
          <cell r="DP108" t="e">
            <v>#DIV/0!</v>
          </cell>
          <cell r="DQ108" t="e">
            <v>#DIV/0!</v>
          </cell>
          <cell r="DR108" t="e">
            <v>#DIV/0!</v>
          </cell>
          <cell r="DS108" t="e">
            <v>#DIV/0!</v>
          </cell>
          <cell r="DT108" t="e">
            <v>#DIV/0!</v>
          </cell>
          <cell r="DU108" t="e">
            <v>#DIV/0!</v>
          </cell>
          <cell r="DV108" t="e">
            <v>#DIV/0!</v>
          </cell>
          <cell r="DW108" t="e">
            <v>#DIV/0!</v>
          </cell>
          <cell r="DX108" t="e">
            <v>#DIV/0!</v>
          </cell>
          <cell r="DY108" t="e">
            <v>#DIV/0!</v>
          </cell>
          <cell r="DZ108" t="e">
            <v>#DIV/0!</v>
          </cell>
          <cell r="EA108" t="e">
            <v>#DIV/0!</v>
          </cell>
          <cell r="EB108" t="e">
            <v>#DIV/0!</v>
          </cell>
          <cell r="EC108" t="e">
            <v>#DIV/0!</v>
          </cell>
          <cell r="ED108" t="e">
            <v>#DIV/0!</v>
          </cell>
          <cell r="EE108" t="e">
            <v>#DIV/0!</v>
          </cell>
          <cell r="EF108" t="e">
            <v>#DIV/0!</v>
          </cell>
          <cell r="EG108" t="e">
            <v>#DIV/0!</v>
          </cell>
          <cell r="EH108" t="e">
            <v>#DIV/0!</v>
          </cell>
          <cell r="EI108" t="e">
            <v>#DIV/0!</v>
          </cell>
          <cell r="EJ108" t="e">
            <v>#DIV/0!</v>
          </cell>
          <cell r="EK108" t="e">
            <v>#DIV/0!</v>
          </cell>
          <cell r="EL108" t="e">
            <v>#DIV/0!</v>
          </cell>
          <cell r="EM108" t="e">
            <v>#DIV/0!</v>
          </cell>
          <cell r="EN108" t="e">
            <v>#DIV/0!</v>
          </cell>
          <cell r="EO108" t="e">
            <v>#DIV/0!</v>
          </cell>
          <cell r="EP108" t="e">
            <v>#DIV/0!</v>
          </cell>
          <cell r="EQ108" t="e">
            <v>#DIV/0!</v>
          </cell>
          <cell r="ER108" t="e">
            <v>#DIV/0!</v>
          </cell>
          <cell r="ES108" t="e">
            <v>#DIV/0!</v>
          </cell>
          <cell r="ET108" t="e">
            <v>#DIV/0!</v>
          </cell>
          <cell r="EU108" t="e">
            <v>#DIV/0!</v>
          </cell>
          <cell r="EV108" t="e">
            <v>#DIV/0!</v>
          </cell>
          <cell r="EW108" t="e">
            <v>#DIV/0!</v>
          </cell>
          <cell r="EX108" t="e">
            <v>#DIV/0!</v>
          </cell>
          <cell r="EY108" t="e">
            <v>#DIV/0!</v>
          </cell>
          <cell r="EZ108" t="e">
            <v>#DIV/0!</v>
          </cell>
          <cell r="FA108" t="e">
            <v>#DIV/0!</v>
          </cell>
          <cell r="FB108" t="e">
            <v>#DIV/0!</v>
          </cell>
          <cell r="FC108" t="e">
            <v>#DIV/0!</v>
          </cell>
          <cell r="FD108" t="e">
            <v>#DIV/0!</v>
          </cell>
          <cell r="FE108" t="e">
            <v>#DIV/0!</v>
          </cell>
          <cell r="FF108" t="e">
            <v>#DIV/0!</v>
          </cell>
          <cell r="FG108" t="e">
            <v>#DIV/0!</v>
          </cell>
          <cell r="FH108" t="e">
            <v>#DIV/0!</v>
          </cell>
          <cell r="FI108" t="e">
            <v>#DIV/0!</v>
          </cell>
          <cell r="FJ108" t="e">
            <v>#DIV/0!</v>
          </cell>
          <cell r="FK108" t="e">
            <v>#DIV/0!</v>
          </cell>
          <cell r="FL108" t="e">
            <v>#DIV/0!</v>
          </cell>
          <cell r="FM108" t="e">
            <v>#DIV/0!</v>
          </cell>
          <cell r="FN108" t="e">
            <v>#DIV/0!</v>
          </cell>
          <cell r="FO108" t="e">
            <v>#DIV/0!</v>
          </cell>
          <cell r="FP108" t="e">
            <v>#DIV/0!</v>
          </cell>
          <cell r="FQ108" t="e">
            <v>#DIV/0!</v>
          </cell>
          <cell r="FR108" t="e">
            <v>#DIV/0!</v>
          </cell>
          <cell r="FS108" t="e">
            <v>#DIV/0!</v>
          </cell>
          <cell r="FT108" t="e">
            <v>#DIV/0!</v>
          </cell>
          <cell r="FU108" t="e">
            <v>#DIV/0!</v>
          </cell>
          <cell r="FV108" t="e">
            <v>#DIV/0!</v>
          </cell>
          <cell r="FW108" t="e">
            <v>#DIV/0!</v>
          </cell>
          <cell r="FX108" t="e">
            <v>#DIV/0!</v>
          </cell>
          <cell r="FY108" t="e">
            <v>#DIV/0!</v>
          </cell>
          <cell r="FZ108" t="e">
            <v>#DIV/0!</v>
          </cell>
          <cell r="GA108" t="e">
            <v>#DIV/0!</v>
          </cell>
          <cell r="GB108" t="e">
            <v>#DIV/0!</v>
          </cell>
          <cell r="GC108" t="e">
            <v>#DIV/0!</v>
          </cell>
          <cell r="GD108" t="e">
            <v>#DIV/0!</v>
          </cell>
          <cell r="GE108" t="e">
            <v>#DIV/0!</v>
          </cell>
          <cell r="GF108" t="e">
            <v>#DIV/0!</v>
          </cell>
          <cell r="GG108" t="e">
            <v>#DIV/0!</v>
          </cell>
          <cell r="GH108" t="e">
            <v>#DIV/0!</v>
          </cell>
          <cell r="GI108" t="e">
            <v>#DIV/0!</v>
          </cell>
          <cell r="GJ108" t="e">
            <v>#DIV/0!</v>
          </cell>
          <cell r="GK108" t="e">
            <v>#DIV/0!</v>
          </cell>
          <cell r="GL108" t="e">
            <v>#DIV/0!</v>
          </cell>
          <cell r="GM108" t="e">
            <v>#DIV/0!</v>
          </cell>
          <cell r="GN108" t="e">
            <v>#DIV/0!</v>
          </cell>
          <cell r="GO108" t="e">
            <v>#DIV/0!</v>
          </cell>
          <cell r="GP108" t="e">
            <v>#DIV/0!</v>
          </cell>
          <cell r="GQ108" t="e">
            <v>#DIV/0!</v>
          </cell>
          <cell r="GR108" t="e">
            <v>#DIV/0!</v>
          </cell>
          <cell r="GS108" t="e">
            <v>#DIV/0!</v>
          </cell>
          <cell r="GT108" t="e">
            <v>#DIV/0!</v>
          </cell>
          <cell r="GU108" t="e">
            <v>#DIV/0!</v>
          </cell>
          <cell r="GV108" t="e">
            <v>#DIV/0!</v>
          </cell>
          <cell r="GW108" t="e">
            <v>#DIV/0!</v>
          </cell>
          <cell r="GX108" t="e">
            <v>#DIV/0!</v>
          </cell>
          <cell r="GY108" t="e">
            <v>#DIV/0!</v>
          </cell>
          <cell r="GZ108" t="e">
            <v>#DIV/0!</v>
          </cell>
        </row>
        <row r="109">
          <cell r="B109" t="str">
            <v/>
          </cell>
          <cell r="DA109" t="e">
            <v>#DIV/0!</v>
          </cell>
          <cell r="DB109" t="e">
            <v>#DIV/0!</v>
          </cell>
          <cell r="DC109" t="e">
            <v>#DIV/0!</v>
          </cell>
          <cell r="DD109" t="e">
            <v>#DIV/0!</v>
          </cell>
          <cell r="DE109" t="e">
            <v>#DIV/0!</v>
          </cell>
          <cell r="DF109" t="e">
            <v>#DIV/0!</v>
          </cell>
          <cell r="DG109" t="e">
            <v>#DIV/0!</v>
          </cell>
          <cell r="DH109" t="e">
            <v>#DIV/0!</v>
          </cell>
          <cell r="DI109" t="e">
            <v>#DIV/0!</v>
          </cell>
          <cell r="DJ109" t="e">
            <v>#DIV/0!</v>
          </cell>
          <cell r="DK109" t="e">
            <v>#DIV/0!</v>
          </cell>
          <cell r="DL109" t="e">
            <v>#DIV/0!</v>
          </cell>
          <cell r="DM109" t="e">
            <v>#DIV/0!</v>
          </cell>
          <cell r="DN109" t="e">
            <v>#DIV/0!</v>
          </cell>
          <cell r="DO109" t="e">
            <v>#DIV/0!</v>
          </cell>
          <cell r="DP109" t="e">
            <v>#DIV/0!</v>
          </cell>
          <cell r="DQ109" t="e">
            <v>#DIV/0!</v>
          </cell>
          <cell r="DR109" t="e">
            <v>#DIV/0!</v>
          </cell>
          <cell r="DS109" t="e">
            <v>#DIV/0!</v>
          </cell>
          <cell r="DT109" t="e">
            <v>#DIV/0!</v>
          </cell>
          <cell r="DU109" t="e">
            <v>#DIV/0!</v>
          </cell>
          <cell r="DV109" t="e">
            <v>#DIV/0!</v>
          </cell>
          <cell r="DW109" t="e">
            <v>#DIV/0!</v>
          </cell>
          <cell r="DX109" t="e">
            <v>#DIV/0!</v>
          </cell>
          <cell r="DY109" t="e">
            <v>#DIV/0!</v>
          </cell>
          <cell r="DZ109" t="e">
            <v>#DIV/0!</v>
          </cell>
          <cell r="EA109" t="e">
            <v>#DIV/0!</v>
          </cell>
          <cell r="EB109" t="e">
            <v>#DIV/0!</v>
          </cell>
          <cell r="EC109" t="e">
            <v>#DIV/0!</v>
          </cell>
          <cell r="ED109" t="e">
            <v>#DIV/0!</v>
          </cell>
          <cell r="EE109" t="e">
            <v>#DIV/0!</v>
          </cell>
          <cell r="EF109" t="e">
            <v>#DIV/0!</v>
          </cell>
          <cell r="EG109" t="e">
            <v>#DIV/0!</v>
          </cell>
          <cell r="EH109" t="e">
            <v>#DIV/0!</v>
          </cell>
          <cell r="EI109" t="e">
            <v>#DIV/0!</v>
          </cell>
          <cell r="EJ109" t="e">
            <v>#DIV/0!</v>
          </cell>
          <cell r="EK109" t="e">
            <v>#DIV/0!</v>
          </cell>
          <cell r="EL109" t="e">
            <v>#DIV/0!</v>
          </cell>
          <cell r="EM109" t="e">
            <v>#DIV/0!</v>
          </cell>
          <cell r="EN109" t="e">
            <v>#DIV/0!</v>
          </cell>
          <cell r="EO109" t="e">
            <v>#DIV/0!</v>
          </cell>
          <cell r="EP109" t="e">
            <v>#DIV/0!</v>
          </cell>
          <cell r="EQ109" t="e">
            <v>#DIV/0!</v>
          </cell>
          <cell r="ER109" t="e">
            <v>#DIV/0!</v>
          </cell>
          <cell r="ES109" t="e">
            <v>#DIV/0!</v>
          </cell>
          <cell r="ET109" t="e">
            <v>#DIV/0!</v>
          </cell>
          <cell r="EU109" t="e">
            <v>#DIV/0!</v>
          </cell>
          <cell r="EV109" t="e">
            <v>#DIV/0!</v>
          </cell>
          <cell r="EW109" t="e">
            <v>#DIV/0!</v>
          </cell>
          <cell r="EX109" t="e">
            <v>#DIV/0!</v>
          </cell>
          <cell r="EY109" t="e">
            <v>#DIV/0!</v>
          </cell>
          <cell r="EZ109" t="e">
            <v>#DIV/0!</v>
          </cell>
          <cell r="FA109" t="e">
            <v>#DIV/0!</v>
          </cell>
          <cell r="FB109" t="e">
            <v>#DIV/0!</v>
          </cell>
          <cell r="FC109" t="e">
            <v>#DIV/0!</v>
          </cell>
          <cell r="FD109" t="e">
            <v>#DIV/0!</v>
          </cell>
          <cell r="FE109" t="e">
            <v>#DIV/0!</v>
          </cell>
          <cell r="FF109" t="e">
            <v>#DIV/0!</v>
          </cell>
          <cell r="FG109" t="e">
            <v>#DIV/0!</v>
          </cell>
          <cell r="FH109" t="e">
            <v>#DIV/0!</v>
          </cell>
          <cell r="FI109" t="e">
            <v>#DIV/0!</v>
          </cell>
          <cell r="FJ109" t="e">
            <v>#DIV/0!</v>
          </cell>
          <cell r="FK109" t="e">
            <v>#DIV/0!</v>
          </cell>
          <cell r="FL109" t="e">
            <v>#DIV/0!</v>
          </cell>
          <cell r="FM109" t="e">
            <v>#DIV/0!</v>
          </cell>
          <cell r="FN109" t="e">
            <v>#DIV/0!</v>
          </cell>
          <cell r="FO109" t="e">
            <v>#DIV/0!</v>
          </cell>
          <cell r="FP109" t="e">
            <v>#DIV/0!</v>
          </cell>
          <cell r="FQ109" t="e">
            <v>#DIV/0!</v>
          </cell>
          <cell r="FR109" t="e">
            <v>#DIV/0!</v>
          </cell>
          <cell r="FS109" t="e">
            <v>#DIV/0!</v>
          </cell>
          <cell r="FT109" t="e">
            <v>#DIV/0!</v>
          </cell>
          <cell r="FU109" t="e">
            <v>#DIV/0!</v>
          </cell>
          <cell r="FV109" t="e">
            <v>#DIV/0!</v>
          </cell>
          <cell r="FW109" t="e">
            <v>#DIV/0!</v>
          </cell>
          <cell r="FX109" t="e">
            <v>#DIV/0!</v>
          </cell>
          <cell r="FY109" t="e">
            <v>#DIV/0!</v>
          </cell>
          <cell r="FZ109" t="e">
            <v>#DIV/0!</v>
          </cell>
          <cell r="GA109" t="e">
            <v>#DIV/0!</v>
          </cell>
          <cell r="GB109" t="e">
            <v>#DIV/0!</v>
          </cell>
          <cell r="GC109" t="e">
            <v>#DIV/0!</v>
          </cell>
          <cell r="GD109" t="e">
            <v>#DIV/0!</v>
          </cell>
          <cell r="GE109" t="e">
            <v>#DIV/0!</v>
          </cell>
          <cell r="GF109" t="e">
            <v>#DIV/0!</v>
          </cell>
          <cell r="GG109" t="e">
            <v>#DIV/0!</v>
          </cell>
          <cell r="GH109" t="e">
            <v>#DIV/0!</v>
          </cell>
          <cell r="GI109" t="e">
            <v>#DIV/0!</v>
          </cell>
          <cell r="GJ109" t="e">
            <v>#DIV/0!</v>
          </cell>
          <cell r="GK109" t="e">
            <v>#DIV/0!</v>
          </cell>
          <cell r="GL109" t="e">
            <v>#DIV/0!</v>
          </cell>
          <cell r="GM109" t="e">
            <v>#DIV/0!</v>
          </cell>
          <cell r="GN109" t="e">
            <v>#DIV/0!</v>
          </cell>
          <cell r="GO109" t="e">
            <v>#DIV/0!</v>
          </cell>
          <cell r="GP109" t="e">
            <v>#DIV/0!</v>
          </cell>
          <cell r="GQ109" t="e">
            <v>#DIV/0!</v>
          </cell>
          <cell r="GR109" t="e">
            <v>#DIV/0!</v>
          </cell>
          <cell r="GS109" t="e">
            <v>#DIV/0!</v>
          </cell>
          <cell r="GT109" t="e">
            <v>#DIV/0!</v>
          </cell>
          <cell r="GU109" t="e">
            <v>#DIV/0!</v>
          </cell>
          <cell r="GV109" t="e">
            <v>#DIV/0!</v>
          </cell>
          <cell r="GW109" t="e">
            <v>#DIV/0!</v>
          </cell>
          <cell r="GX109" t="e">
            <v>#DIV/0!</v>
          </cell>
          <cell r="GY109" t="e">
            <v>#DIV/0!</v>
          </cell>
          <cell r="GZ109" t="e">
            <v>#DIV/0!</v>
          </cell>
        </row>
        <row r="110">
          <cell r="B110" t="str">
            <v/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  <cell r="DJ110" t="e">
            <v>#DIV/0!</v>
          </cell>
          <cell r="DK110" t="e">
            <v>#DIV/0!</v>
          </cell>
          <cell r="DL110" t="e">
            <v>#DIV/0!</v>
          </cell>
          <cell r="DM110" t="e">
            <v>#DIV/0!</v>
          </cell>
          <cell r="DN110" t="e">
            <v>#DIV/0!</v>
          </cell>
          <cell r="DO110" t="e">
            <v>#DIV/0!</v>
          </cell>
          <cell r="DP110" t="e">
            <v>#DIV/0!</v>
          </cell>
          <cell r="DQ110" t="e">
            <v>#DIV/0!</v>
          </cell>
          <cell r="DR110" t="e">
            <v>#DIV/0!</v>
          </cell>
          <cell r="DS110" t="e">
            <v>#DIV/0!</v>
          </cell>
          <cell r="DT110" t="e">
            <v>#DIV/0!</v>
          </cell>
          <cell r="DU110" t="e">
            <v>#DIV/0!</v>
          </cell>
          <cell r="DV110" t="e">
            <v>#DIV/0!</v>
          </cell>
          <cell r="DW110" t="e">
            <v>#DIV/0!</v>
          </cell>
          <cell r="DX110" t="e">
            <v>#DIV/0!</v>
          </cell>
          <cell r="DY110" t="e">
            <v>#DIV/0!</v>
          </cell>
          <cell r="DZ110" t="e">
            <v>#DIV/0!</v>
          </cell>
          <cell r="EA110" t="e">
            <v>#DIV/0!</v>
          </cell>
          <cell r="EB110" t="e">
            <v>#DIV/0!</v>
          </cell>
          <cell r="EC110" t="e">
            <v>#DIV/0!</v>
          </cell>
          <cell r="ED110" t="e">
            <v>#DIV/0!</v>
          </cell>
          <cell r="EE110" t="e">
            <v>#DIV/0!</v>
          </cell>
          <cell r="EF110" t="e">
            <v>#DIV/0!</v>
          </cell>
          <cell r="EG110" t="e">
            <v>#DIV/0!</v>
          </cell>
          <cell r="EH110" t="e">
            <v>#DIV/0!</v>
          </cell>
          <cell r="EI110" t="e">
            <v>#DIV/0!</v>
          </cell>
          <cell r="EJ110" t="e">
            <v>#DIV/0!</v>
          </cell>
          <cell r="EK110" t="e">
            <v>#DIV/0!</v>
          </cell>
          <cell r="EL110" t="e">
            <v>#DIV/0!</v>
          </cell>
          <cell r="EM110" t="e">
            <v>#DIV/0!</v>
          </cell>
          <cell r="EN110" t="e">
            <v>#DIV/0!</v>
          </cell>
          <cell r="EO110" t="e">
            <v>#DIV/0!</v>
          </cell>
          <cell r="EP110" t="e">
            <v>#DIV/0!</v>
          </cell>
          <cell r="EQ110" t="e">
            <v>#DIV/0!</v>
          </cell>
          <cell r="ER110" t="e">
            <v>#DIV/0!</v>
          </cell>
          <cell r="ES110" t="e">
            <v>#DIV/0!</v>
          </cell>
          <cell r="ET110" t="e">
            <v>#DIV/0!</v>
          </cell>
          <cell r="EU110" t="e">
            <v>#DIV/0!</v>
          </cell>
          <cell r="EV110" t="e">
            <v>#DIV/0!</v>
          </cell>
          <cell r="EW110" t="e">
            <v>#DIV/0!</v>
          </cell>
          <cell r="EX110" t="e">
            <v>#DIV/0!</v>
          </cell>
          <cell r="EY110" t="e">
            <v>#DIV/0!</v>
          </cell>
          <cell r="EZ110" t="e">
            <v>#DIV/0!</v>
          </cell>
          <cell r="FA110" t="e">
            <v>#DIV/0!</v>
          </cell>
          <cell r="FB110" t="e">
            <v>#DIV/0!</v>
          </cell>
          <cell r="FC110" t="e">
            <v>#DIV/0!</v>
          </cell>
          <cell r="FD110" t="e">
            <v>#DIV/0!</v>
          </cell>
          <cell r="FE110" t="e">
            <v>#DIV/0!</v>
          </cell>
          <cell r="FF110" t="e">
            <v>#DIV/0!</v>
          </cell>
          <cell r="FG110" t="e">
            <v>#DIV/0!</v>
          </cell>
          <cell r="FH110" t="e">
            <v>#DIV/0!</v>
          </cell>
          <cell r="FI110" t="e">
            <v>#DIV/0!</v>
          </cell>
          <cell r="FJ110" t="e">
            <v>#DIV/0!</v>
          </cell>
          <cell r="FK110" t="e">
            <v>#DIV/0!</v>
          </cell>
          <cell r="FL110" t="e">
            <v>#DIV/0!</v>
          </cell>
          <cell r="FM110" t="e">
            <v>#DIV/0!</v>
          </cell>
          <cell r="FN110" t="e">
            <v>#DIV/0!</v>
          </cell>
          <cell r="FO110" t="e">
            <v>#DIV/0!</v>
          </cell>
          <cell r="FP110" t="e">
            <v>#DIV/0!</v>
          </cell>
          <cell r="FQ110" t="e">
            <v>#DIV/0!</v>
          </cell>
          <cell r="FR110" t="e">
            <v>#DIV/0!</v>
          </cell>
          <cell r="FS110" t="e">
            <v>#DIV/0!</v>
          </cell>
          <cell r="FT110" t="e">
            <v>#DIV/0!</v>
          </cell>
          <cell r="FU110" t="e">
            <v>#DIV/0!</v>
          </cell>
          <cell r="FV110" t="e">
            <v>#DIV/0!</v>
          </cell>
          <cell r="FW110" t="e">
            <v>#DIV/0!</v>
          </cell>
          <cell r="FX110" t="e">
            <v>#DIV/0!</v>
          </cell>
          <cell r="FY110" t="e">
            <v>#DIV/0!</v>
          </cell>
          <cell r="FZ110" t="e">
            <v>#DIV/0!</v>
          </cell>
          <cell r="GA110" t="e">
            <v>#DIV/0!</v>
          </cell>
          <cell r="GB110" t="e">
            <v>#DIV/0!</v>
          </cell>
          <cell r="GC110" t="e">
            <v>#DIV/0!</v>
          </cell>
          <cell r="GD110" t="e">
            <v>#DIV/0!</v>
          </cell>
          <cell r="GE110" t="e">
            <v>#DIV/0!</v>
          </cell>
          <cell r="GF110" t="e">
            <v>#DIV/0!</v>
          </cell>
          <cell r="GG110" t="e">
            <v>#DIV/0!</v>
          </cell>
          <cell r="GH110" t="e">
            <v>#DIV/0!</v>
          </cell>
          <cell r="GI110" t="e">
            <v>#DIV/0!</v>
          </cell>
          <cell r="GJ110" t="e">
            <v>#DIV/0!</v>
          </cell>
          <cell r="GK110" t="e">
            <v>#DIV/0!</v>
          </cell>
          <cell r="GL110" t="e">
            <v>#DIV/0!</v>
          </cell>
          <cell r="GM110" t="e">
            <v>#DIV/0!</v>
          </cell>
          <cell r="GN110" t="e">
            <v>#DIV/0!</v>
          </cell>
          <cell r="GO110" t="e">
            <v>#DIV/0!</v>
          </cell>
          <cell r="GP110" t="e">
            <v>#DIV/0!</v>
          </cell>
          <cell r="GQ110" t="e">
            <v>#DIV/0!</v>
          </cell>
          <cell r="GR110" t="e">
            <v>#DIV/0!</v>
          </cell>
          <cell r="GS110" t="e">
            <v>#DIV/0!</v>
          </cell>
          <cell r="GT110" t="e">
            <v>#DIV/0!</v>
          </cell>
          <cell r="GU110" t="e">
            <v>#DIV/0!</v>
          </cell>
          <cell r="GV110" t="e">
            <v>#DIV/0!</v>
          </cell>
          <cell r="GW110" t="e">
            <v>#DIV/0!</v>
          </cell>
          <cell r="GX110" t="e">
            <v>#DIV/0!</v>
          </cell>
          <cell r="GY110" t="e">
            <v>#DIV/0!</v>
          </cell>
          <cell r="GZ110" t="e">
            <v>#DIV/0!</v>
          </cell>
        </row>
        <row r="111">
          <cell r="B111" t="str">
            <v/>
          </cell>
          <cell r="DC111" t="e">
            <v>#DIV/0!</v>
          </cell>
          <cell r="DD111" t="e">
            <v>#DIV/0!</v>
          </cell>
          <cell r="DE111" t="e">
            <v>#DIV/0!</v>
          </cell>
          <cell r="DF111" t="e">
            <v>#DIV/0!</v>
          </cell>
          <cell r="DG111" t="e">
            <v>#DIV/0!</v>
          </cell>
          <cell r="DH111" t="e">
            <v>#DIV/0!</v>
          </cell>
          <cell r="DI111" t="e">
            <v>#DIV/0!</v>
          </cell>
          <cell r="DJ111" t="e">
            <v>#DIV/0!</v>
          </cell>
          <cell r="DK111" t="e">
            <v>#DIV/0!</v>
          </cell>
          <cell r="DL111" t="e">
            <v>#DIV/0!</v>
          </cell>
          <cell r="DM111" t="e">
            <v>#DIV/0!</v>
          </cell>
          <cell r="DN111" t="e">
            <v>#DIV/0!</v>
          </cell>
          <cell r="DO111" t="e">
            <v>#DIV/0!</v>
          </cell>
          <cell r="DP111" t="e">
            <v>#DIV/0!</v>
          </cell>
          <cell r="DQ111" t="e">
            <v>#DIV/0!</v>
          </cell>
          <cell r="DR111" t="e">
            <v>#DIV/0!</v>
          </cell>
          <cell r="DS111" t="e">
            <v>#DIV/0!</v>
          </cell>
          <cell r="DT111" t="e">
            <v>#DIV/0!</v>
          </cell>
          <cell r="DU111" t="e">
            <v>#DIV/0!</v>
          </cell>
          <cell r="DV111" t="e">
            <v>#DIV/0!</v>
          </cell>
          <cell r="DW111" t="e">
            <v>#DIV/0!</v>
          </cell>
          <cell r="DX111" t="e">
            <v>#DIV/0!</v>
          </cell>
          <cell r="DY111" t="e">
            <v>#DIV/0!</v>
          </cell>
          <cell r="DZ111" t="e">
            <v>#DIV/0!</v>
          </cell>
          <cell r="EA111" t="e">
            <v>#DIV/0!</v>
          </cell>
          <cell r="EB111" t="e">
            <v>#DIV/0!</v>
          </cell>
          <cell r="EC111" t="e">
            <v>#DIV/0!</v>
          </cell>
          <cell r="ED111" t="e">
            <v>#DIV/0!</v>
          </cell>
          <cell r="EE111" t="e">
            <v>#DIV/0!</v>
          </cell>
          <cell r="EF111" t="e">
            <v>#DIV/0!</v>
          </cell>
          <cell r="EG111" t="e">
            <v>#DIV/0!</v>
          </cell>
          <cell r="EH111" t="e">
            <v>#DIV/0!</v>
          </cell>
          <cell r="EI111" t="e">
            <v>#DIV/0!</v>
          </cell>
          <cell r="EJ111" t="e">
            <v>#DIV/0!</v>
          </cell>
          <cell r="EK111" t="e">
            <v>#DIV/0!</v>
          </cell>
          <cell r="EL111" t="e">
            <v>#DIV/0!</v>
          </cell>
          <cell r="EM111" t="e">
            <v>#DIV/0!</v>
          </cell>
          <cell r="EN111" t="e">
            <v>#DIV/0!</v>
          </cell>
          <cell r="EO111" t="e">
            <v>#DIV/0!</v>
          </cell>
          <cell r="EP111" t="e">
            <v>#DIV/0!</v>
          </cell>
          <cell r="EQ111" t="e">
            <v>#DIV/0!</v>
          </cell>
          <cell r="ER111" t="e">
            <v>#DIV/0!</v>
          </cell>
          <cell r="ES111" t="e">
            <v>#DIV/0!</v>
          </cell>
          <cell r="ET111" t="e">
            <v>#DIV/0!</v>
          </cell>
          <cell r="EU111" t="e">
            <v>#DIV/0!</v>
          </cell>
          <cell r="EV111" t="e">
            <v>#DIV/0!</v>
          </cell>
          <cell r="EW111" t="e">
            <v>#DIV/0!</v>
          </cell>
          <cell r="EX111" t="e">
            <v>#DIV/0!</v>
          </cell>
          <cell r="EY111" t="e">
            <v>#DIV/0!</v>
          </cell>
          <cell r="EZ111" t="e">
            <v>#DIV/0!</v>
          </cell>
          <cell r="FA111" t="e">
            <v>#DIV/0!</v>
          </cell>
          <cell r="FB111" t="e">
            <v>#DIV/0!</v>
          </cell>
          <cell r="FC111" t="e">
            <v>#DIV/0!</v>
          </cell>
          <cell r="FD111" t="e">
            <v>#DIV/0!</v>
          </cell>
          <cell r="FE111" t="e">
            <v>#DIV/0!</v>
          </cell>
          <cell r="FF111" t="e">
            <v>#DIV/0!</v>
          </cell>
          <cell r="FG111" t="e">
            <v>#DIV/0!</v>
          </cell>
          <cell r="FH111" t="e">
            <v>#DIV/0!</v>
          </cell>
          <cell r="FI111" t="e">
            <v>#DIV/0!</v>
          </cell>
          <cell r="FJ111" t="e">
            <v>#DIV/0!</v>
          </cell>
          <cell r="FK111" t="e">
            <v>#DIV/0!</v>
          </cell>
          <cell r="FL111" t="e">
            <v>#DIV/0!</v>
          </cell>
          <cell r="FM111" t="e">
            <v>#DIV/0!</v>
          </cell>
          <cell r="FN111" t="e">
            <v>#DIV/0!</v>
          </cell>
          <cell r="FO111" t="e">
            <v>#DIV/0!</v>
          </cell>
          <cell r="FP111" t="e">
            <v>#DIV/0!</v>
          </cell>
          <cell r="FQ111" t="e">
            <v>#DIV/0!</v>
          </cell>
          <cell r="FR111" t="e">
            <v>#DIV/0!</v>
          </cell>
          <cell r="FS111" t="e">
            <v>#DIV/0!</v>
          </cell>
          <cell r="FT111" t="e">
            <v>#DIV/0!</v>
          </cell>
          <cell r="FU111" t="e">
            <v>#DIV/0!</v>
          </cell>
          <cell r="FV111" t="e">
            <v>#DIV/0!</v>
          </cell>
          <cell r="FW111" t="e">
            <v>#DIV/0!</v>
          </cell>
          <cell r="FX111" t="e">
            <v>#DIV/0!</v>
          </cell>
          <cell r="FY111" t="e">
            <v>#DIV/0!</v>
          </cell>
          <cell r="FZ111" t="e">
            <v>#DIV/0!</v>
          </cell>
          <cell r="GA111" t="e">
            <v>#DIV/0!</v>
          </cell>
          <cell r="GB111" t="e">
            <v>#DIV/0!</v>
          </cell>
          <cell r="GC111" t="e">
            <v>#DIV/0!</v>
          </cell>
          <cell r="GD111" t="e">
            <v>#DIV/0!</v>
          </cell>
          <cell r="GE111" t="e">
            <v>#DIV/0!</v>
          </cell>
          <cell r="GF111" t="e">
            <v>#DIV/0!</v>
          </cell>
          <cell r="GG111" t="e">
            <v>#DIV/0!</v>
          </cell>
          <cell r="GH111" t="e">
            <v>#DIV/0!</v>
          </cell>
          <cell r="GI111" t="e">
            <v>#DIV/0!</v>
          </cell>
          <cell r="GJ111" t="e">
            <v>#DIV/0!</v>
          </cell>
          <cell r="GK111" t="e">
            <v>#DIV/0!</v>
          </cell>
          <cell r="GL111" t="e">
            <v>#DIV/0!</v>
          </cell>
          <cell r="GM111" t="e">
            <v>#DIV/0!</v>
          </cell>
          <cell r="GN111" t="e">
            <v>#DIV/0!</v>
          </cell>
          <cell r="GO111" t="e">
            <v>#DIV/0!</v>
          </cell>
          <cell r="GP111" t="e">
            <v>#DIV/0!</v>
          </cell>
          <cell r="GQ111" t="e">
            <v>#DIV/0!</v>
          </cell>
          <cell r="GR111" t="e">
            <v>#DIV/0!</v>
          </cell>
          <cell r="GS111" t="e">
            <v>#DIV/0!</v>
          </cell>
          <cell r="GT111" t="e">
            <v>#DIV/0!</v>
          </cell>
          <cell r="GU111" t="e">
            <v>#DIV/0!</v>
          </cell>
          <cell r="GV111" t="e">
            <v>#DIV/0!</v>
          </cell>
          <cell r="GW111" t="e">
            <v>#DIV/0!</v>
          </cell>
          <cell r="GX111" t="e">
            <v>#DIV/0!</v>
          </cell>
          <cell r="GY111" t="e">
            <v>#DIV/0!</v>
          </cell>
          <cell r="GZ111" t="e">
            <v>#DIV/0!</v>
          </cell>
        </row>
        <row r="112">
          <cell r="B112" t="str">
            <v/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  <cell r="DJ112" t="e">
            <v>#DIV/0!</v>
          </cell>
          <cell r="DK112" t="e">
            <v>#DIV/0!</v>
          </cell>
          <cell r="DL112" t="e">
            <v>#DIV/0!</v>
          </cell>
          <cell r="DM112" t="e">
            <v>#DIV/0!</v>
          </cell>
          <cell r="DN112" t="e">
            <v>#DIV/0!</v>
          </cell>
          <cell r="DO112" t="e">
            <v>#DIV/0!</v>
          </cell>
          <cell r="DP112" t="e">
            <v>#DIV/0!</v>
          </cell>
          <cell r="DQ112" t="e">
            <v>#DIV/0!</v>
          </cell>
          <cell r="DR112" t="e">
            <v>#DIV/0!</v>
          </cell>
          <cell r="DS112" t="e">
            <v>#DIV/0!</v>
          </cell>
          <cell r="DT112" t="e">
            <v>#DIV/0!</v>
          </cell>
          <cell r="DU112" t="e">
            <v>#DIV/0!</v>
          </cell>
          <cell r="DV112" t="e">
            <v>#DIV/0!</v>
          </cell>
          <cell r="DW112" t="e">
            <v>#DIV/0!</v>
          </cell>
          <cell r="DX112" t="e">
            <v>#DIV/0!</v>
          </cell>
          <cell r="DY112" t="e">
            <v>#DIV/0!</v>
          </cell>
          <cell r="DZ112" t="e">
            <v>#DIV/0!</v>
          </cell>
          <cell r="EA112" t="e">
            <v>#DIV/0!</v>
          </cell>
          <cell r="EB112" t="e">
            <v>#DIV/0!</v>
          </cell>
          <cell r="EC112" t="e">
            <v>#DIV/0!</v>
          </cell>
          <cell r="ED112" t="e">
            <v>#DIV/0!</v>
          </cell>
          <cell r="EE112" t="e">
            <v>#DIV/0!</v>
          </cell>
          <cell r="EF112" t="e">
            <v>#DIV/0!</v>
          </cell>
          <cell r="EG112" t="e">
            <v>#DIV/0!</v>
          </cell>
          <cell r="EH112" t="e">
            <v>#DIV/0!</v>
          </cell>
          <cell r="EI112" t="e">
            <v>#DIV/0!</v>
          </cell>
          <cell r="EJ112" t="e">
            <v>#DIV/0!</v>
          </cell>
          <cell r="EK112" t="e">
            <v>#DIV/0!</v>
          </cell>
          <cell r="EL112" t="e">
            <v>#DIV/0!</v>
          </cell>
          <cell r="EM112" t="e">
            <v>#DIV/0!</v>
          </cell>
          <cell r="EN112" t="e">
            <v>#DIV/0!</v>
          </cell>
          <cell r="EO112" t="e">
            <v>#DIV/0!</v>
          </cell>
          <cell r="EP112" t="e">
            <v>#DIV/0!</v>
          </cell>
          <cell r="EQ112" t="e">
            <v>#DIV/0!</v>
          </cell>
          <cell r="ER112" t="e">
            <v>#DIV/0!</v>
          </cell>
          <cell r="ES112" t="e">
            <v>#DIV/0!</v>
          </cell>
          <cell r="ET112" t="e">
            <v>#DIV/0!</v>
          </cell>
          <cell r="EU112" t="e">
            <v>#DIV/0!</v>
          </cell>
          <cell r="EV112" t="e">
            <v>#DIV/0!</v>
          </cell>
          <cell r="EW112" t="e">
            <v>#DIV/0!</v>
          </cell>
          <cell r="EX112" t="e">
            <v>#DIV/0!</v>
          </cell>
          <cell r="EY112" t="e">
            <v>#DIV/0!</v>
          </cell>
          <cell r="EZ112" t="e">
            <v>#DIV/0!</v>
          </cell>
          <cell r="FA112" t="e">
            <v>#DIV/0!</v>
          </cell>
          <cell r="FB112" t="e">
            <v>#DIV/0!</v>
          </cell>
          <cell r="FC112" t="e">
            <v>#DIV/0!</v>
          </cell>
          <cell r="FD112" t="e">
            <v>#DIV/0!</v>
          </cell>
          <cell r="FE112" t="e">
            <v>#DIV/0!</v>
          </cell>
          <cell r="FF112" t="e">
            <v>#DIV/0!</v>
          </cell>
          <cell r="FG112" t="e">
            <v>#DIV/0!</v>
          </cell>
          <cell r="FH112" t="e">
            <v>#DIV/0!</v>
          </cell>
          <cell r="FI112" t="e">
            <v>#DIV/0!</v>
          </cell>
          <cell r="FJ112" t="e">
            <v>#DIV/0!</v>
          </cell>
          <cell r="FK112" t="e">
            <v>#DIV/0!</v>
          </cell>
          <cell r="FL112" t="e">
            <v>#DIV/0!</v>
          </cell>
          <cell r="FM112" t="e">
            <v>#DIV/0!</v>
          </cell>
          <cell r="FN112" t="e">
            <v>#DIV/0!</v>
          </cell>
          <cell r="FO112" t="e">
            <v>#DIV/0!</v>
          </cell>
          <cell r="FP112" t="e">
            <v>#DIV/0!</v>
          </cell>
          <cell r="FQ112" t="e">
            <v>#DIV/0!</v>
          </cell>
          <cell r="FR112" t="e">
            <v>#DIV/0!</v>
          </cell>
          <cell r="FS112" t="e">
            <v>#DIV/0!</v>
          </cell>
          <cell r="FT112" t="e">
            <v>#DIV/0!</v>
          </cell>
          <cell r="FU112" t="e">
            <v>#DIV/0!</v>
          </cell>
          <cell r="FV112" t="e">
            <v>#DIV/0!</v>
          </cell>
          <cell r="FW112" t="e">
            <v>#DIV/0!</v>
          </cell>
          <cell r="FX112" t="e">
            <v>#DIV/0!</v>
          </cell>
          <cell r="FY112" t="e">
            <v>#DIV/0!</v>
          </cell>
          <cell r="FZ112" t="e">
            <v>#DIV/0!</v>
          </cell>
          <cell r="GA112" t="e">
            <v>#DIV/0!</v>
          </cell>
          <cell r="GB112" t="e">
            <v>#DIV/0!</v>
          </cell>
          <cell r="GC112" t="e">
            <v>#DIV/0!</v>
          </cell>
          <cell r="GD112" t="e">
            <v>#DIV/0!</v>
          </cell>
          <cell r="GE112" t="e">
            <v>#DIV/0!</v>
          </cell>
          <cell r="GF112" t="e">
            <v>#DIV/0!</v>
          </cell>
          <cell r="GG112" t="e">
            <v>#DIV/0!</v>
          </cell>
          <cell r="GH112" t="e">
            <v>#DIV/0!</v>
          </cell>
          <cell r="GI112" t="e">
            <v>#DIV/0!</v>
          </cell>
          <cell r="GJ112" t="e">
            <v>#DIV/0!</v>
          </cell>
          <cell r="GK112" t="e">
            <v>#DIV/0!</v>
          </cell>
          <cell r="GL112" t="e">
            <v>#DIV/0!</v>
          </cell>
          <cell r="GM112" t="e">
            <v>#DIV/0!</v>
          </cell>
          <cell r="GN112" t="e">
            <v>#DIV/0!</v>
          </cell>
          <cell r="GO112" t="e">
            <v>#DIV/0!</v>
          </cell>
          <cell r="GP112" t="e">
            <v>#DIV/0!</v>
          </cell>
          <cell r="GQ112" t="e">
            <v>#DIV/0!</v>
          </cell>
          <cell r="GR112" t="e">
            <v>#DIV/0!</v>
          </cell>
          <cell r="GS112" t="e">
            <v>#DIV/0!</v>
          </cell>
          <cell r="GT112" t="e">
            <v>#DIV/0!</v>
          </cell>
          <cell r="GU112" t="e">
            <v>#DIV/0!</v>
          </cell>
          <cell r="GV112" t="e">
            <v>#DIV/0!</v>
          </cell>
          <cell r="GW112" t="e">
            <v>#DIV/0!</v>
          </cell>
          <cell r="GX112" t="e">
            <v>#DIV/0!</v>
          </cell>
          <cell r="GY112" t="e">
            <v>#DIV/0!</v>
          </cell>
          <cell r="GZ112" t="e">
            <v>#DIV/0!</v>
          </cell>
        </row>
        <row r="113">
          <cell r="B113" t="str">
            <v/>
          </cell>
          <cell r="DE113" t="e">
            <v>#DIV/0!</v>
          </cell>
          <cell r="DF113" t="e">
            <v>#DIV/0!</v>
          </cell>
          <cell r="DG113" t="e">
            <v>#DIV/0!</v>
          </cell>
          <cell r="DH113" t="e">
            <v>#DIV/0!</v>
          </cell>
          <cell r="DI113" t="e">
            <v>#DIV/0!</v>
          </cell>
          <cell r="DJ113" t="e">
            <v>#DIV/0!</v>
          </cell>
          <cell r="DK113" t="e">
            <v>#DIV/0!</v>
          </cell>
          <cell r="DL113" t="e">
            <v>#DIV/0!</v>
          </cell>
          <cell r="DM113" t="e">
            <v>#DIV/0!</v>
          </cell>
          <cell r="DN113" t="e">
            <v>#DIV/0!</v>
          </cell>
          <cell r="DO113" t="e">
            <v>#DIV/0!</v>
          </cell>
          <cell r="DP113" t="e">
            <v>#DIV/0!</v>
          </cell>
          <cell r="DQ113" t="e">
            <v>#DIV/0!</v>
          </cell>
          <cell r="DR113" t="e">
            <v>#DIV/0!</v>
          </cell>
          <cell r="DS113" t="e">
            <v>#DIV/0!</v>
          </cell>
          <cell r="DT113" t="e">
            <v>#DIV/0!</v>
          </cell>
          <cell r="DU113" t="e">
            <v>#DIV/0!</v>
          </cell>
          <cell r="DV113" t="e">
            <v>#DIV/0!</v>
          </cell>
          <cell r="DW113" t="e">
            <v>#DIV/0!</v>
          </cell>
          <cell r="DX113" t="e">
            <v>#DIV/0!</v>
          </cell>
          <cell r="DY113" t="e">
            <v>#DIV/0!</v>
          </cell>
          <cell r="DZ113" t="e">
            <v>#DIV/0!</v>
          </cell>
          <cell r="EA113" t="e">
            <v>#DIV/0!</v>
          </cell>
          <cell r="EB113" t="e">
            <v>#DIV/0!</v>
          </cell>
          <cell r="EC113" t="e">
            <v>#DIV/0!</v>
          </cell>
          <cell r="ED113" t="e">
            <v>#DIV/0!</v>
          </cell>
          <cell r="EE113" t="e">
            <v>#DIV/0!</v>
          </cell>
          <cell r="EF113" t="e">
            <v>#DIV/0!</v>
          </cell>
          <cell r="EG113" t="e">
            <v>#DIV/0!</v>
          </cell>
          <cell r="EH113" t="e">
            <v>#DIV/0!</v>
          </cell>
          <cell r="EI113" t="e">
            <v>#DIV/0!</v>
          </cell>
          <cell r="EJ113" t="e">
            <v>#DIV/0!</v>
          </cell>
          <cell r="EK113" t="e">
            <v>#DIV/0!</v>
          </cell>
          <cell r="EL113" t="e">
            <v>#DIV/0!</v>
          </cell>
          <cell r="EM113" t="e">
            <v>#DIV/0!</v>
          </cell>
          <cell r="EN113" t="e">
            <v>#DIV/0!</v>
          </cell>
          <cell r="EO113" t="e">
            <v>#DIV/0!</v>
          </cell>
          <cell r="EP113" t="e">
            <v>#DIV/0!</v>
          </cell>
          <cell r="EQ113" t="e">
            <v>#DIV/0!</v>
          </cell>
          <cell r="ER113" t="e">
            <v>#DIV/0!</v>
          </cell>
          <cell r="ES113" t="e">
            <v>#DIV/0!</v>
          </cell>
          <cell r="ET113" t="e">
            <v>#DIV/0!</v>
          </cell>
          <cell r="EU113" t="e">
            <v>#DIV/0!</v>
          </cell>
          <cell r="EV113" t="e">
            <v>#DIV/0!</v>
          </cell>
          <cell r="EW113" t="e">
            <v>#DIV/0!</v>
          </cell>
          <cell r="EX113" t="e">
            <v>#DIV/0!</v>
          </cell>
          <cell r="EY113" t="e">
            <v>#DIV/0!</v>
          </cell>
          <cell r="EZ113" t="e">
            <v>#DIV/0!</v>
          </cell>
          <cell r="FA113" t="e">
            <v>#DIV/0!</v>
          </cell>
          <cell r="FB113" t="e">
            <v>#DIV/0!</v>
          </cell>
          <cell r="FC113" t="e">
            <v>#DIV/0!</v>
          </cell>
          <cell r="FD113" t="e">
            <v>#DIV/0!</v>
          </cell>
          <cell r="FE113" t="e">
            <v>#DIV/0!</v>
          </cell>
          <cell r="FF113" t="e">
            <v>#DIV/0!</v>
          </cell>
          <cell r="FG113" t="e">
            <v>#DIV/0!</v>
          </cell>
          <cell r="FH113" t="e">
            <v>#DIV/0!</v>
          </cell>
          <cell r="FI113" t="e">
            <v>#DIV/0!</v>
          </cell>
          <cell r="FJ113" t="e">
            <v>#DIV/0!</v>
          </cell>
          <cell r="FK113" t="e">
            <v>#DIV/0!</v>
          </cell>
          <cell r="FL113" t="e">
            <v>#DIV/0!</v>
          </cell>
          <cell r="FM113" t="e">
            <v>#DIV/0!</v>
          </cell>
          <cell r="FN113" t="e">
            <v>#DIV/0!</v>
          </cell>
          <cell r="FO113" t="e">
            <v>#DIV/0!</v>
          </cell>
          <cell r="FP113" t="e">
            <v>#DIV/0!</v>
          </cell>
          <cell r="FQ113" t="e">
            <v>#DIV/0!</v>
          </cell>
          <cell r="FR113" t="e">
            <v>#DIV/0!</v>
          </cell>
          <cell r="FS113" t="e">
            <v>#DIV/0!</v>
          </cell>
          <cell r="FT113" t="e">
            <v>#DIV/0!</v>
          </cell>
          <cell r="FU113" t="e">
            <v>#DIV/0!</v>
          </cell>
          <cell r="FV113" t="e">
            <v>#DIV/0!</v>
          </cell>
          <cell r="FW113" t="e">
            <v>#DIV/0!</v>
          </cell>
          <cell r="FX113" t="e">
            <v>#DIV/0!</v>
          </cell>
          <cell r="FY113" t="e">
            <v>#DIV/0!</v>
          </cell>
          <cell r="FZ113" t="e">
            <v>#DIV/0!</v>
          </cell>
          <cell r="GA113" t="e">
            <v>#DIV/0!</v>
          </cell>
          <cell r="GB113" t="e">
            <v>#DIV/0!</v>
          </cell>
          <cell r="GC113" t="e">
            <v>#DIV/0!</v>
          </cell>
          <cell r="GD113" t="e">
            <v>#DIV/0!</v>
          </cell>
          <cell r="GE113" t="e">
            <v>#DIV/0!</v>
          </cell>
          <cell r="GF113" t="e">
            <v>#DIV/0!</v>
          </cell>
          <cell r="GG113" t="e">
            <v>#DIV/0!</v>
          </cell>
          <cell r="GH113" t="e">
            <v>#DIV/0!</v>
          </cell>
          <cell r="GI113" t="e">
            <v>#DIV/0!</v>
          </cell>
          <cell r="GJ113" t="e">
            <v>#DIV/0!</v>
          </cell>
          <cell r="GK113" t="e">
            <v>#DIV/0!</v>
          </cell>
          <cell r="GL113" t="e">
            <v>#DIV/0!</v>
          </cell>
          <cell r="GM113" t="e">
            <v>#DIV/0!</v>
          </cell>
          <cell r="GN113" t="e">
            <v>#DIV/0!</v>
          </cell>
          <cell r="GO113" t="e">
            <v>#DIV/0!</v>
          </cell>
          <cell r="GP113" t="e">
            <v>#DIV/0!</v>
          </cell>
          <cell r="GQ113" t="e">
            <v>#DIV/0!</v>
          </cell>
          <cell r="GR113" t="e">
            <v>#DIV/0!</v>
          </cell>
          <cell r="GS113" t="e">
            <v>#DIV/0!</v>
          </cell>
          <cell r="GT113" t="e">
            <v>#DIV/0!</v>
          </cell>
          <cell r="GU113" t="e">
            <v>#DIV/0!</v>
          </cell>
          <cell r="GV113" t="e">
            <v>#DIV/0!</v>
          </cell>
          <cell r="GW113" t="e">
            <v>#DIV/0!</v>
          </cell>
          <cell r="GX113" t="e">
            <v>#DIV/0!</v>
          </cell>
          <cell r="GY113" t="e">
            <v>#DIV/0!</v>
          </cell>
          <cell r="GZ113" t="e">
            <v>#DIV/0!</v>
          </cell>
        </row>
        <row r="114">
          <cell r="B114" t="str">
            <v/>
          </cell>
          <cell r="DF114" t="e">
            <v>#DIV/0!</v>
          </cell>
          <cell r="DG114" t="e">
            <v>#DIV/0!</v>
          </cell>
          <cell r="DH114" t="e">
            <v>#DIV/0!</v>
          </cell>
          <cell r="DI114" t="e">
            <v>#DIV/0!</v>
          </cell>
          <cell r="DJ114" t="e">
            <v>#DIV/0!</v>
          </cell>
          <cell r="DK114" t="e">
            <v>#DIV/0!</v>
          </cell>
          <cell r="DL114" t="e">
            <v>#DIV/0!</v>
          </cell>
          <cell r="DM114" t="e">
            <v>#DIV/0!</v>
          </cell>
          <cell r="DN114" t="e">
            <v>#DIV/0!</v>
          </cell>
          <cell r="DO114" t="e">
            <v>#DIV/0!</v>
          </cell>
          <cell r="DP114" t="e">
            <v>#DIV/0!</v>
          </cell>
          <cell r="DQ114" t="e">
            <v>#DIV/0!</v>
          </cell>
          <cell r="DR114" t="e">
            <v>#DIV/0!</v>
          </cell>
          <cell r="DS114" t="e">
            <v>#DIV/0!</v>
          </cell>
          <cell r="DT114" t="e">
            <v>#DIV/0!</v>
          </cell>
          <cell r="DU114" t="e">
            <v>#DIV/0!</v>
          </cell>
          <cell r="DV114" t="e">
            <v>#DIV/0!</v>
          </cell>
          <cell r="DW114" t="e">
            <v>#DIV/0!</v>
          </cell>
          <cell r="DX114" t="e">
            <v>#DIV/0!</v>
          </cell>
          <cell r="DY114" t="e">
            <v>#DIV/0!</v>
          </cell>
          <cell r="DZ114" t="e">
            <v>#DIV/0!</v>
          </cell>
          <cell r="EA114" t="e">
            <v>#DIV/0!</v>
          </cell>
          <cell r="EB114" t="e">
            <v>#DIV/0!</v>
          </cell>
          <cell r="EC114" t="e">
            <v>#DIV/0!</v>
          </cell>
          <cell r="ED114" t="e">
            <v>#DIV/0!</v>
          </cell>
          <cell r="EE114" t="e">
            <v>#DIV/0!</v>
          </cell>
          <cell r="EF114" t="e">
            <v>#DIV/0!</v>
          </cell>
          <cell r="EG114" t="e">
            <v>#DIV/0!</v>
          </cell>
          <cell r="EH114" t="e">
            <v>#DIV/0!</v>
          </cell>
          <cell r="EI114" t="e">
            <v>#DIV/0!</v>
          </cell>
          <cell r="EJ114" t="e">
            <v>#DIV/0!</v>
          </cell>
          <cell r="EK114" t="e">
            <v>#DIV/0!</v>
          </cell>
          <cell r="EL114" t="e">
            <v>#DIV/0!</v>
          </cell>
          <cell r="EM114" t="e">
            <v>#DIV/0!</v>
          </cell>
          <cell r="EN114" t="e">
            <v>#DIV/0!</v>
          </cell>
          <cell r="EO114" t="e">
            <v>#DIV/0!</v>
          </cell>
          <cell r="EP114" t="e">
            <v>#DIV/0!</v>
          </cell>
          <cell r="EQ114" t="e">
            <v>#DIV/0!</v>
          </cell>
          <cell r="ER114" t="e">
            <v>#DIV/0!</v>
          </cell>
          <cell r="ES114" t="e">
            <v>#DIV/0!</v>
          </cell>
          <cell r="ET114" t="e">
            <v>#DIV/0!</v>
          </cell>
          <cell r="EU114" t="e">
            <v>#DIV/0!</v>
          </cell>
          <cell r="EV114" t="e">
            <v>#DIV/0!</v>
          </cell>
          <cell r="EW114" t="e">
            <v>#DIV/0!</v>
          </cell>
          <cell r="EX114" t="e">
            <v>#DIV/0!</v>
          </cell>
          <cell r="EY114" t="e">
            <v>#DIV/0!</v>
          </cell>
          <cell r="EZ114" t="e">
            <v>#DIV/0!</v>
          </cell>
          <cell r="FA114" t="e">
            <v>#DIV/0!</v>
          </cell>
          <cell r="FB114" t="e">
            <v>#DIV/0!</v>
          </cell>
          <cell r="FC114" t="e">
            <v>#DIV/0!</v>
          </cell>
          <cell r="FD114" t="e">
            <v>#DIV/0!</v>
          </cell>
          <cell r="FE114" t="e">
            <v>#DIV/0!</v>
          </cell>
          <cell r="FF114" t="e">
            <v>#DIV/0!</v>
          </cell>
          <cell r="FG114" t="e">
            <v>#DIV/0!</v>
          </cell>
          <cell r="FH114" t="e">
            <v>#DIV/0!</v>
          </cell>
          <cell r="FI114" t="e">
            <v>#DIV/0!</v>
          </cell>
          <cell r="FJ114" t="e">
            <v>#DIV/0!</v>
          </cell>
          <cell r="FK114" t="e">
            <v>#DIV/0!</v>
          </cell>
          <cell r="FL114" t="e">
            <v>#DIV/0!</v>
          </cell>
          <cell r="FM114" t="e">
            <v>#DIV/0!</v>
          </cell>
          <cell r="FN114" t="e">
            <v>#DIV/0!</v>
          </cell>
          <cell r="FO114" t="e">
            <v>#DIV/0!</v>
          </cell>
          <cell r="FP114" t="e">
            <v>#DIV/0!</v>
          </cell>
          <cell r="FQ114" t="e">
            <v>#DIV/0!</v>
          </cell>
          <cell r="FR114" t="e">
            <v>#DIV/0!</v>
          </cell>
          <cell r="FS114" t="e">
            <v>#DIV/0!</v>
          </cell>
          <cell r="FT114" t="e">
            <v>#DIV/0!</v>
          </cell>
          <cell r="FU114" t="e">
            <v>#DIV/0!</v>
          </cell>
          <cell r="FV114" t="e">
            <v>#DIV/0!</v>
          </cell>
          <cell r="FW114" t="e">
            <v>#DIV/0!</v>
          </cell>
          <cell r="FX114" t="e">
            <v>#DIV/0!</v>
          </cell>
          <cell r="FY114" t="e">
            <v>#DIV/0!</v>
          </cell>
          <cell r="FZ114" t="e">
            <v>#DIV/0!</v>
          </cell>
          <cell r="GA114" t="e">
            <v>#DIV/0!</v>
          </cell>
          <cell r="GB114" t="e">
            <v>#DIV/0!</v>
          </cell>
          <cell r="GC114" t="e">
            <v>#DIV/0!</v>
          </cell>
          <cell r="GD114" t="e">
            <v>#DIV/0!</v>
          </cell>
          <cell r="GE114" t="e">
            <v>#DIV/0!</v>
          </cell>
          <cell r="GF114" t="e">
            <v>#DIV/0!</v>
          </cell>
          <cell r="GG114" t="e">
            <v>#DIV/0!</v>
          </cell>
          <cell r="GH114" t="e">
            <v>#DIV/0!</v>
          </cell>
          <cell r="GI114" t="e">
            <v>#DIV/0!</v>
          </cell>
          <cell r="GJ114" t="e">
            <v>#DIV/0!</v>
          </cell>
          <cell r="GK114" t="e">
            <v>#DIV/0!</v>
          </cell>
          <cell r="GL114" t="e">
            <v>#DIV/0!</v>
          </cell>
          <cell r="GM114" t="e">
            <v>#DIV/0!</v>
          </cell>
          <cell r="GN114" t="e">
            <v>#DIV/0!</v>
          </cell>
          <cell r="GO114" t="e">
            <v>#DIV/0!</v>
          </cell>
          <cell r="GP114" t="e">
            <v>#DIV/0!</v>
          </cell>
          <cell r="GQ114" t="e">
            <v>#DIV/0!</v>
          </cell>
          <cell r="GR114" t="e">
            <v>#DIV/0!</v>
          </cell>
          <cell r="GS114" t="e">
            <v>#DIV/0!</v>
          </cell>
          <cell r="GT114" t="e">
            <v>#DIV/0!</v>
          </cell>
          <cell r="GU114" t="e">
            <v>#DIV/0!</v>
          </cell>
          <cell r="GV114" t="e">
            <v>#DIV/0!</v>
          </cell>
          <cell r="GW114" t="e">
            <v>#DIV/0!</v>
          </cell>
          <cell r="GX114" t="e">
            <v>#DIV/0!</v>
          </cell>
          <cell r="GY114" t="e">
            <v>#DIV/0!</v>
          </cell>
          <cell r="GZ114" t="e">
            <v>#DIV/0!</v>
          </cell>
        </row>
        <row r="115">
          <cell r="B115" t="str">
            <v/>
          </cell>
          <cell r="DG115" t="e">
            <v>#DIV/0!</v>
          </cell>
          <cell r="DH115" t="e">
            <v>#DIV/0!</v>
          </cell>
          <cell r="DI115" t="e">
            <v>#DIV/0!</v>
          </cell>
          <cell r="DJ115" t="e">
            <v>#DIV/0!</v>
          </cell>
          <cell r="DK115" t="e">
            <v>#DIV/0!</v>
          </cell>
          <cell r="DL115" t="e">
            <v>#DIV/0!</v>
          </cell>
          <cell r="DM115" t="e">
            <v>#DIV/0!</v>
          </cell>
          <cell r="DN115" t="e">
            <v>#DIV/0!</v>
          </cell>
          <cell r="DO115" t="e">
            <v>#DIV/0!</v>
          </cell>
          <cell r="DP115" t="e">
            <v>#DIV/0!</v>
          </cell>
          <cell r="DQ115" t="e">
            <v>#DIV/0!</v>
          </cell>
          <cell r="DR115" t="e">
            <v>#DIV/0!</v>
          </cell>
          <cell r="DS115" t="e">
            <v>#DIV/0!</v>
          </cell>
          <cell r="DT115" t="e">
            <v>#DIV/0!</v>
          </cell>
          <cell r="DU115" t="e">
            <v>#DIV/0!</v>
          </cell>
          <cell r="DV115" t="e">
            <v>#DIV/0!</v>
          </cell>
          <cell r="DW115" t="e">
            <v>#DIV/0!</v>
          </cell>
          <cell r="DX115" t="e">
            <v>#DIV/0!</v>
          </cell>
          <cell r="DY115" t="e">
            <v>#DIV/0!</v>
          </cell>
          <cell r="DZ115" t="e">
            <v>#DIV/0!</v>
          </cell>
          <cell r="EA115" t="e">
            <v>#DIV/0!</v>
          </cell>
          <cell r="EB115" t="e">
            <v>#DIV/0!</v>
          </cell>
          <cell r="EC115" t="e">
            <v>#DIV/0!</v>
          </cell>
          <cell r="ED115" t="e">
            <v>#DIV/0!</v>
          </cell>
          <cell r="EE115" t="e">
            <v>#DIV/0!</v>
          </cell>
          <cell r="EF115" t="e">
            <v>#DIV/0!</v>
          </cell>
          <cell r="EG115" t="e">
            <v>#DIV/0!</v>
          </cell>
          <cell r="EH115" t="e">
            <v>#DIV/0!</v>
          </cell>
          <cell r="EI115" t="e">
            <v>#DIV/0!</v>
          </cell>
          <cell r="EJ115" t="e">
            <v>#DIV/0!</v>
          </cell>
          <cell r="EK115" t="e">
            <v>#DIV/0!</v>
          </cell>
          <cell r="EL115" t="e">
            <v>#DIV/0!</v>
          </cell>
          <cell r="EM115" t="e">
            <v>#DIV/0!</v>
          </cell>
          <cell r="EN115" t="e">
            <v>#DIV/0!</v>
          </cell>
          <cell r="EO115" t="e">
            <v>#DIV/0!</v>
          </cell>
          <cell r="EP115" t="e">
            <v>#DIV/0!</v>
          </cell>
          <cell r="EQ115" t="e">
            <v>#DIV/0!</v>
          </cell>
          <cell r="ER115" t="e">
            <v>#DIV/0!</v>
          </cell>
          <cell r="ES115" t="e">
            <v>#DIV/0!</v>
          </cell>
          <cell r="ET115" t="e">
            <v>#DIV/0!</v>
          </cell>
          <cell r="EU115" t="e">
            <v>#DIV/0!</v>
          </cell>
          <cell r="EV115" t="e">
            <v>#DIV/0!</v>
          </cell>
          <cell r="EW115" t="e">
            <v>#DIV/0!</v>
          </cell>
          <cell r="EX115" t="e">
            <v>#DIV/0!</v>
          </cell>
          <cell r="EY115" t="e">
            <v>#DIV/0!</v>
          </cell>
          <cell r="EZ115" t="e">
            <v>#DIV/0!</v>
          </cell>
          <cell r="FA115" t="e">
            <v>#DIV/0!</v>
          </cell>
          <cell r="FB115" t="e">
            <v>#DIV/0!</v>
          </cell>
          <cell r="FC115" t="e">
            <v>#DIV/0!</v>
          </cell>
          <cell r="FD115" t="e">
            <v>#DIV/0!</v>
          </cell>
          <cell r="FE115" t="e">
            <v>#DIV/0!</v>
          </cell>
          <cell r="FF115" t="e">
            <v>#DIV/0!</v>
          </cell>
          <cell r="FG115" t="e">
            <v>#DIV/0!</v>
          </cell>
          <cell r="FH115" t="e">
            <v>#DIV/0!</v>
          </cell>
          <cell r="FI115" t="e">
            <v>#DIV/0!</v>
          </cell>
          <cell r="FJ115" t="e">
            <v>#DIV/0!</v>
          </cell>
          <cell r="FK115" t="e">
            <v>#DIV/0!</v>
          </cell>
          <cell r="FL115" t="e">
            <v>#DIV/0!</v>
          </cell>
          <cell r="FM115" t="e">
            <v>#DIV/0!</v>
          </cell>
          <cell r="FN115" t="e">
            <v>#DIV/0!</v>
          </cell>
          <cell r="FO115" t="e">
            <v>#DIV/0!</v>
          </cell>
          <cell r="FP115" t="e">
            <v>#DIV/0!</v>
          </cell>
          <cell r="FQ115" t="e">
            <v>#DIV/0!</v>
          </cell>
          <cell r="FR115" t="e">
            <v>#DIV/0!</v>
          </cell>
          <cell r="FS115" t="e">
            <v>#DIV/0!</v>
          </cell>
          <cell r="FT115" t="e">
            <v>#DIV/0!</v>
          </cell>
          <cell r="FU115" t="e">
            <v>#DIV/0!</v>
          </cell>
          <cell r="FV115" t="e">
            <v>#DIV/0!</v>
          </cell>
          <cell r="FW115" t="e">
            <v>#DIV/0!</v>
          </cell>
          <cell r="FX115" t="e">
            <v>#DIV/0!</v>
          </cell>
          <cell r="FY115" t="e">
            <v>#DIV/0!</v>
          </cell>
          <cell r="FZ115" t="e">
            <v>#DIV/0!</v>
          </cell>
          <cell r="GA115" t="e">
            <v>#DIV/0!</v>
          </cell>
          <cell r="GB115" t="e">
            <v>#DIV/0!</v>
          </cell>
          <cell r="GC115" t="e">
            <v>#DIV/0!</v>
          </cell>
          <cell r="GD115" t="e">
            <v>#DIV/0!</v>
          </cell>
          <cell r="GE115" t="e">
            <v>#DIV/0!</v>
          </cell>
          <cell r="GF115" t="e">
            <v>#DIV/0!</v>
          </cell>
          <cell r="GG115" t="e">
            <v>#DIV/0!</v>
          </cell>
          <cell r="GH115" t="e">
            <v>#DIV/0!</v>
          </cell>
          <cell r="GI115" t="e">
            <v>#DIV/0!</v>
          </cell>
          <cell r="GJ115" t="e">
            <v>#DIV/0!</v>
          </cell>
          <cell r="GK115" t="e">
            <v>#DIV/0!</v>
          </cell>
          <cell r="GL115" t="e">
            <v>#DIV/0!</v>
          </cell>
          <cell r="GM115" t="e">
            <v>#DIV/0!</v>
          </cell>
          <cell r="GN115" t="e">
            <v>#DIV/0!</v>
          </cell>
          <cell r="GO115" t="e">
            <v>#DIV/0!</v>
          </cell>
          <cell r="GP115" t="e">
            <v>#DIV/0!</v>
          </cell>
          <cell r="GQ115" t="e">
            <v>#DIV/0!</v>
          </cell>
          <cell r="GR115" t="e">
            <v>#DIV/0!</v>
          </cell>
          <cell r="GS115" t="e">
            <v>#DIV/0!</v>
          </cell>
          <cell r="GT115" t="e">
            <v>#DIV/0!</v>
          </cell>
          <cell r="GU115" t="e">
            <v>#DIV/0!</v>
          </cell>
          <cell r="GV115" t="e">
            <v>#DIV/0!</v>
          </cell>
          <cell r="GW115" t="e">
            <v>#DIV/0!</v>
          </cell>
          <cell r="GX115" t="e">
            <v>#DIV/0!</v>
          </cell>
          <cell r="GY115" t="e">
            <v>#DIV/0!</v>
          </cell>
          <cell r="GZ115" t="e">
            <v>#DIV/0!</v>
          </cell>
        </row>
        <row r="116">
          <cell r="B116" t="str">
            <v/>
          </cell>
          <cell r="DH116" t="e">
            <v>#DIV/0!</v>
          </cell>
          <cell r="DI116" t="e">
            <v>#DIV/0!</v>
          </cell>
          <cell r="DJ116" t="e">
            <v>#DIV/0!</v>
          </cell>
          <cell r="DK116" t="e">
            <v>#DIV/0!</v>
          </cell>
          <cell r="DL116" t="e">
            <v>#DIV/0!</v>
          </cell>
          <cell r="DM116" t="e">
            <v>#DIV/0!</v>
          </cell>
          <cell r="DN116" t="e">
            <v>#DIV/0!</v>
          </cell>
          <cell r="DO116" t="e">
            <v>#DIV/0!</v>
          </cell>
          <cell r="DP116" t="e">
            <v>#DIV/0!</v>
          </cell>
          <cell r="DQ116" t="e">
            <v>#DIV/0!</v>
          </cell>
          <cell r="DR116" t="e">
            <v>#DIV/0!</v>
          </cell>
          <cell r="DS116" t="e">
            <v>#DIV/0!</v>
          </cell>
          <cell r="DT116" t="e">
            <v>#DIV/0!</v>
          </cell>
          <cell r="DU116" t="e">
            <v>#DIV/0!</v>
          </cell>
          <cell r="DV116" t="e">
            <v>#DIV/0!</v>
          </cell>
          <cell r="DW116" t="e">
            <v>#DIV/0!</v>
          </cell>
          <cell r="DX116" t="e">
            <v>#DIV/0!</v>
          </cell>
          <cell r="DY116" t="e">
            <v>#DIV/0!</v>
          </cell>
          <cell r="DZ116" t="e">
            <v>#DIV/0!</v>
          </cell>
          <cell r="EA116" t="e">
            <v>#DIV/0!</v>
          </cell>
          <cell r="EB116" t="e">
            <v>#DIV/0!</v>
          </cell>
          <cell r="EC116" t="e">
            <v>#DIV/0!</v>
          </cell>
          <cell r="ED116" t="e">
            <v>#DIV/0!</v>
          </cell>
          <cell r="EE116" t="e">
            <v>#DIV/0!</v>
          </cell>
          <cell r="EF116" t="e">
            <v>#DIV/0!</v>
          </cell>
          <cell r="EG116" t="e">
            <v>#DIV/0!</v>
          </cell>
          <cell r="EH116" t="e">
            <v>#DIV/0!</v>
          </cell>
          <cell r="EI116" t="e">
            <v>#DIV/0!</v>
          </cell>
          <cell r="EJ116" t="e">
            <v>#DIV/0!</v>
          </cell>
          <cell r="EK116" t="e">
            <v>#DIV/0!</v>
          </cell>
          <cell r="EL116" t="e">
            <v>#DIV/0!</v>
          </cell>
          <cell r="EM116" t="e">
            <v>#DIV/0!</v>
          </cell>
          <cell r="EN116" t="e">
            <v>#DIV/0!</v>
          </cell>
          <cell r="EO116" t="e">
            <v>#DIV/0!</v>
          </cell>
          <cell r="EP116" t="e">
            <v>#DIV/0!</v>
          </cell>
          <cell r="EQ116" t="e">
            <v>#DIV/0!</v>
          </cell>
          <cell r="ER116" t="e">
            <v>#DIV/0!</v>
          </cell>
          <cell r="ES116" t="e">
            <v>#DIV/0!</v>
          </cell>
          <cell r="ET116" t="e">
            <v>#DIV/0!</v>
          </cell>
          <cell r="EU116" t="e">
            <v>#DIV/0!</v>
          </cell>
          <cell r="EV116" t="e">
            <v>#DIV/0!</v>
          </cell>
          <cell r="EW116" t="e">
            <v>#DIV/0!</v>
          </cell>
          <cell r="EX116" t="e">
            <v>#DIV/0!</v>
          </cell>
          <cell r="EY116" t="e">
            <v>#DIV/0!</v>
          </cell>
          <cell r="EZ116" t="e">
            <v>#DIV/0!</v>
          </cell>
          <cell r="FA116" t="e">
            <v>#DIV/0!</v>
          </cell>
          <cell r="FB116" t="e">
            <v>#DIV/0!</v>
          </cell>
          <cell r="FC116" t="e">
            <v>#DIV/0!</v>
          </cell>
          <cell r="FD116" t="e">
            <v>#DIV/0!</v>
          </cell>
          <cell r="FE116" t="e">
            <v>#DIV/0!</v>
          </cell>
          <cell r="FF116" t="e">
            <v>#DIV/0!</v>
          </cell>
          <cell r="FG116" t="e">
            <v>#DIV/0!</v>
          </cell>
          <cell r="FH116" t="e">
            <v>#DIV/0!</v>
          </cell>
          <cell r="FI116" t="e">
            <v>#DIV/0!</v>
          </cell>
          <cell r="FJ116" t="e">
            <v>#DIV/0!</v>
          </cell>
          <cell r="FK116" t="e">
            <v>#DIV/0!</v>
          </cell>
          <cell r="FL116" t="e">
            <v>#DIV/0!</v>
          </cell>
          <cell r="FM116" t="e">
            <v>#DIV/0!</v>
          </cell>
          <cell r="FN116" t="e">
            <v>#DIV/0!</v>
          </cell>
          <cell r="FO116" t="e">
            <v>#DIV/0!</v>
          </cell>
          <cell r="FP116" t="e">
            <v>#DIV/0!</v>
          </cell>
          <cell r="FQ116" t="e">
            <v>#DIV/0!</v>
          </cell>
          <cell r="FR116" t="e">
            <v>#DIV/0!</v>
          </cell>
          <cell r="FS116" t="e">
            <v>#DIV/0!</v>
          </cell>
          <cell r="FT116" t="e">
            <v>#DIV/0!</v>
          </cell>
          <cell r="FU116" t="e">
            <v>#DIV/0!</v>
          </cell>
          <cell r="FV116" t="e">
            <v>#DIV/0!</v>
          </cell>
          <cell r="FW116" t="e">
            <v>#DIV/0!</v>
          </cell>
          <cell r="FX116" t="e">
            <v>#DIV/0!</v>
          </cell>
          <cell r="FY116" t="e">
            <v>#DIV/0!</v>
          </cell>
          <cell r="FZ116" t="e">
            <v>#DIV/0!</v>
          </cell>
          <cell r="GA116" t="e">
            <v>#DIV/0!</v>
          </cell>
          <cell r="GB116" t="e">
            <v>#DIV/0!</v>
          </cell>
          <cell r="GC116" t="e">
            <v>#DIV/0!</v>
          </cell>
          <cell r="GD116" t="e">
            <v>#DIV/0!</v>
          </cell>
          <cell r="GE116" t="e">
            <v>#DIV/0!</v>
          </cell>
          <cell r="GF116" t="e">
            <v>#DIV/0!</v>
          </cell>
          <cell r="GG116" t="e">
            <v>#DIV/0!</v>
          </cell>
          <cell r="GH116" t="e">
            <v>#DIV/0!</v>
          </cell>
          <cell r="GI116" t="e">
            <v>#DIV/0!</v>
          </cell>
          <cell r="GJ116" t="e">
            <v>#DIV/0!</v>
          </cell>
          <cell r="GK116" t="e">
            <v>#DIV/0!</v>
          </cell>
          <cell r="GL116" t="e">
            <v>#DIV/0!</v>
          </cell>
          <cell r="GM116" t="e">
            <v>#DIV/0!</v>
          </cell>
          <cell r="GN116" t="e">
            <v>#DIV/0!</v>
          </cell>
          <cell r="GO116" t="e">
            <v>#DIV/0!</v>
          </cell>
          <cell r="GP116" t="e">
            <v>#DIV/0!</v>
          </cell>
          <cell r="GQ116" t="e">
            <v>#DIV/0!</v>
          </cell>
          <cell r="GR116" t="e">
            <v>#DIV/0!</v>
          </cell>
          <cell r="GS116" t="e">
            <v>#DIV/0!</v>
          </cell>
          <cell r="GT116" t="e">
            <v>#DIV/0!</v>
          </cell>
          <cell r="GU116" t="e">
            <v>#DIV/0!</v>
          </cell>
          <cell r="GV116" t="e">
            <v>#DIV/0!</v>
          </cell>
          <cell r="GW116" t="e">
            <v>#DIV/0!</v>
          </cell>
          <cell r="GX116" t="e">
            <v>#DIV/0!</v>
          </cell>
          <cell r="GY116" t="e">
            <v>#DIV/0!</v>
          </cell>
          <cell r="GZ116" t="e">
            <v>#DIV/0!</v>
          </cell>
        </row>
        <row r="117">
          <cell r="B117" t="str">
            <v/>
          </cell>
          <cell r="DI117" t="e">
            <v>#DIV/0!</v>
          </cell>
          <cell r="DJ117" t="e">
            <v>#DIV/0!</v>
          </cell>
          <cell r="DK117" t="e">
            <v>#DIV/0!</v>
          </cell>
          <cell r="DL117" t="e">
            <v>#DIV/0!</v>
          </cell>
          <cell r="DM117" t="e">
            <v>#DIV/0!</v>
          </cell>
          <cell r="DN117" t="e">
            <v>#DIV/0!</v>
          </cell>
          <cell r="DO117" t="e">
            <v>#DIV/0!</v>
          </cell>
          <cell r="DP117" t="e">
            <v>#DIV/0!</v>
          </cell>
          <cell r="DQ117" t="e">
            <v>#DIV/0!</v>
          </cell>
          <cell r="DR117" t="e">
            <v>#DIV/0!</v>
          </cell>
          <cell r="DS117" t="e">
            <v>#DIV/0!</v>
          </cell>
          <cell r="DT117" t="e">
            <v>#DIV/0!</v>
          </cell>
          <cell r="DU117" t="e">
            <v>#DIV/0!</v>
          </cell>
          <cell r="DV117" t="e">
            <v>#DIV/0!</v>
          </cell>
          <cell r="DW117" t="e">
            <v>#DIV/0!</v>
          </cell>
          <cell r="DX117" t="e">
            <v>#DIV/0!</v>
          </cell>
          <cell r="DY117" t="e">
            <v>#DIV/0!</v>
          </cell>
          <cell r="DZ117" t="e">
            <v>#DIV/0!</v>
          </cell>
          <cell r="EA117" t="e">
            <v>#DIV/0!</v>
          </cell>
          <cell r="EB117" t="e">
            <v>#DIV/0!</v>
          </cell>
          <cell r="EC117" t="e">
            <v>#DIV/0!</v>
          </cell>
          <cell r="ED117" t="e">
            <v>#DIV/0!</v>
          </cell>
          <cell r="EE117" t="e">
            <v>#DIV/0!</v>
          </cell>
          <cell r="EF117" t="e">
            <v>#DIV/0!</v>
          </cell>
          <cell r="EG117" t="e">
            <v>#DIV/0!</v>
          </cell>
          <cell r="EH117" t="e">
            <v>#DIV/0!</v>
          </cell>
          <cell r="EI117" t="e">
            <v>#DIV/0!</v>
          </cell>
          <cell r="EJ117" t="e">
            <v>#DIV/0!</v>
          </cell>
          <cell r="EK117" t="e">
            <v>#DIV/0!</v>
          </cell>
          <cell r="EL117" t="e">
            <v>#DIV/0!</v>
          </cell>
          <cell r="EM117" t="e">
            <v>#DIV/0!</v>
          </cell>
          <cell r="EN117" t="e">
            <v>#DIV/0!</v>
          </cell>
          <cell r="EO117" t="e">
            <v>#DIV/0!</v>
          </cell>
          <cell r="EP117" t="e">
            <v>#DIV/0!</v>
          </cell>
          <cell r="EQ117" t="e">
            <v>#DIV/0!</v>
          </cell>
          <cell r="ER117" t="e">
            <v>#DIV/0!</v>
          </cell>
          <cell r="ES117" t="e">
            <v>#DIV/0!</v>
          </cell>
          <cell r="ET117" t="e">
            <v>#DIV/0!</v>
          </cell>
          <cell r="EU117" t="e">
            <v>#DIV/0!</v>
          </cell>
          <cell r="EV117" t="e">
            <v>#DIV/0!</v>
          </cell>
          <cell r="EW117" t="e">
            <v>#DIV/0!</v>
          </cell>
          <cell r="EX117" t="e">
            <v>#DIV/0!</v>
          </cell>
          <cell r="EY117" t="e">
            <v>#DIV/0!</v>
          </cell>
          <cell r="EZ117" t="e">
            <v>#DIV/0!</v>
          </cell>
          <cell r="FA117" t="e">
            <v>#DIV/0!</v>
          </cell>
          <cell r="FB117" t="e">
            <v>#DIV/0!</v>
          </cell>
          <cell r="FC117" t="e">
            <v>#DIV/0!</v>
          </cell>
          <cell r="FD117" t="e">
            <v>#DIV/0!</v>
          </cell>
          <cell r="FE117" t="e">
            <v>#DIV/0!</v>
          </cell>
          <cell r="FF117" t="e">
            <v>#DIV/0!</v>
          </cell>
          <cell r="FG117" t="e">
            <v>#DIV/0!</v>
          </cell>
          <cell r="FH117" t="e">
            <v>#DIV/0!</v>
          </cell>
          <cell r="FI117" t="e">
            <v>#DIV/0!</v>
          </cell>
          <cell r="FJ117" t="e">
            <v>#DIV/0!</v>
          </cell>
          <cell r="FK117" t="e">
            <v>#DIV/0!</v>
          </cell>
          <cell r="FL117" t="e">
            <v>#DIV/0!</v>
          </cell>
          <cell r="FM117" t="e">
            <v>#DIV/0!</v>
          </cell>
          <cell r="FN117" t="e">
            <v>#DIV/0!</v>
          </cell>
          <cell r="FO117" t="e">
            <v>#DIV/0!</v>
          </cell>
          <cell r="FP117" t="e">
            <v>#DIV/0!</v>
          </cell>
          <cell r="FQ117" t="e">
            <v>#DIV/0!</v>
          </cell>
          <cell r="FR117" t="e">
            <v>#DIV/0!</v>
          </cell>
          <cell r="FS117" t="e">
            <v>#DIV/0!</v>
          </cell>
          <cell r="FT117" t="e">
            <v>#DIV/0!</v>
          </cell>
          <cell r="FU117" t="e">
            <v>#DIV/0!</v>
          </cell>
          <cell r="FV117" t="e">
            <v>#DIV/0!</v>
          </cell>
          <cell r="FW117" t="e">
            <v>#DIV/0!</v>
          </cell>
          <cell r="FX117" t="e">
            <v>#DIV/0!</v>
          </cell>
          <cell r="FY117" t="e">
            <v>#DIV/0!</v>
          </cell>
          <cell r="FZ117" t="e">
            <v>#DIV/0!</v>
          </cell>
          <cell r="GA117" t="e">
            <v>#DIV/0!</v>
          </cell>
          <cell r="GB117" t="e">
            <v>#DIV/0!</v>
          </cell>
          <cell r="GC117" t="e">
            <v>#DIV/0!</v>
          </cell>
          <cell r="GD117" t="e">
            <v>#DIV/0!</v>
          </cell>
          <cell r="GE117" t="e">
            <v>#DIV/0!</v>
          </cell>
          <cell r="GF117" t="e">
            <v>#DIV/0!</v>
          </cell>
          <cell r="GG117" t="e">
            <v>#DIV/0!</v>
          </cell>
          <cell r="GH117" t="e">
            <v>#DIV/0!</v>
          </cell>
          <cell r="GI117" t="e">
            <v>#DIV/0!</v>
          </cell>
          <cell r="GJ117" t="e">
            <v>#DIV/0!</v>
          </cell>
          <cell r="GK117" t="e">
            <v>#DIV/0!</v>
          </cell>
          <cell r="GL117" t="e">
            <v>#DIV/0!</v>
          </cell>
          <cell r="GM117" t="e">
            <v>#DIV/0!</v>
          </cell>
          <cell r="GN117" t="e">
            <v>#DIV/0!</v>
          </cell>
          <cell r="GO117" t="e">
            <v>#DIV/0!</v>
          </cell>
          <cell r="GP117" t="e">
            <v>#DIV/0!</v>
          </cell>
          <cell r="GQ117" t="e">
            <v>#DIV/0!</v>
          </cell>
          <cell r="GR117" t="e">
            <v>#DIV/0!</v>
          </cell>
          <cell r="GS117" t="e">
            <v>#DIV/0!</v>
          </cell>
          <cell r="GT117" t="e">
            <v>#DIV/0!</v>
          </cell>
          <cell r="GU117" t="e">
            <v>#DIV/0!</v>
          </cell>
          <cell r="GV117" t="e">
            <v>#DIV/0!</v>
          </cell>
          <cell r="GW117" t="e">
            <v>#DIV/0!</v>
          </cell>
          <cell r="GX117" t="e">
            <v>#DIV/0!</v>
          </cell>
          <cell r="GY117" t="e">
            <v>#DIV/0!</v>
          </cell>
          <cell r="GZ117" t="e">
            <v>#DIV/0!</v>
          </cell>
        </row>
        <row r="118">
          <cell r="B118" t="str">
            <v/>
          </cell>
          <cell r="DJ118" t="e">
            <v>#DIV/0!</v>
          </cell>
          <cell r="DK118" t="e">
            <v>#DIV/0!</v>
          </cell>
          <cell r="DL118" t="e">
            <v>#DIV/0!</v>
          </cell>
          <cell r="DM118" t="e">
            <v>#DIV/0!</v>
          </cell>
          <cell r="DN118" t="e">
            <v>#DIV/0!</v>
          </cell>
          <cell r="DO118" t="e">
            <v>#DIV/0!</v>
          </cell>
          <cell r="DP118" t="e">
            <v>#DIV/0!</v>
          </cell>
          <cell r="DQ118" t="e">
            <v>#DIV/0!</v>
          </cell>
          <cell r="DR118" t="e">
            <v>#DIV/0!</v>
          </cell>
          <cell r="DS118" t="e">
            <v>#DIV/0!</v>
          </cell>
          <cell r="DT118" t="e">
            <v>#DIV/0!</v>
          </cell>
          <cell r="DU118" t="e">
            <v>#DIV/0!</v>
          </cell>
          <cell r="DV118" t="e">
            <v>#DIV/0!</v>
          </cell>
          <cell r="DW118" t="e">
            <v>#DIV/0!</v>
          </cell>
          <cell r="DX118" t="e">
            <v>#DIV/0!</v>
          </cell>
          <cell r="DY118" t="e">
            <v>#DIV/0!</v>
          </cell>
          <cell r="DZ118" t="e">
            <v>#DIV/0!</v>
          </cell>
          <cell r="EA118" t="e">
            <v>#DIV/0!</v>
          </cell>
          <cell r="EB118" t="e">
            <v>#DIV/0!</v>
          </cell>
          <cell r="EC118" t="e">
            <v>#DIV/0!</v>
          </cell>
          <cell r="ED118" t="e">
            <v>#DIV/0!</v>
          </cell>
          <cell r="EE118" t="e">
            <v>#DIV/0!</v>
          </cell>
          <cell r="EF118" t="e">
            <v>#DIV/0!</v>
          </cell>
          <cell r="EG118" t="e">
            <v>#DIV/0!</v>
          </cell>
          <cell r="EH118" t="e">
            <v>#DIV/0!</v>
          </cell>
          <cell r="EI118" t="e">
            <v>#DIV/0!</v>
          </cell>
          <cell r="EJ118" t="e">
            <v>#DIV/0!</v>
          </cell>
          <cell r="EK118" t="e">
            <v>#DIV/0!</v>
          </cell>
          <cell r="EL118" t="e">
            <v>#DIV/0!</v>
          </cell>
          <cell r="EM118" t="e">
            <v>#DIV/0!</v>
          </cell>
          <cell r="EN118" t="e">
            <v>#DIV/0!</v>
          </cell>
          <cell r="EO118" t="e">
            <v>#DIV/0!</v>
          </cell>
          <cell r="EP118" t="e">
            <v>#DIV/0!</v>
          </cell>
          <cell r="EQ118" t="e">
            <v>#DIV/0!</v>
          </cell>
          <cell r="ER118" t="e">
            <v>#DIV/0!</v>
          </cell>
          <cell r="ES118" t="e">
            <v>#DIV/0!</v>
          </cell>
          <cell r="ET118" t="e">
            <v>#DIV/0!</v>
          </cell>
          <cell r="EU118" t="e">
            <v>#DIV/0!</v>
          </cell>
          <cell r="EV118" t="e">
            <v>#DIV/0!</v>
          </cell>
          <cell r="EW118" t="e">
            <v>#DIV/0!</v>
          </cell>
          <cell r="EX118" t="e">
            <v>#DIV/0!</v>
          </cell>
          <cell r="EY118" t="e">
            <v>#DIV/0!</v>
          </cell>
          <cell r="EZ118" t="e">
            <v>#DIV/0!</v>
          </cell>
          <cell r="FA118" t="e">
            <v>#DIV/0!</v>
          </cell>
          <cell r="FB118" t="e">
            <v>#DIV/0!</v>
          </cell>
          <cell r="FC118" t="e">
            <v>#DIV/0!</v>
          </cell>
          <cell r="FD118" t="e">
            <v>#DIV/0!</v>
          </cell>
          <cell r="FE118" t="e">
            <v>#DIV/0!</v>
          </cell>
          <cell r="FF118" t="e">
            <v>#DIV/0!</v>
          </cell>
          <cell r="FG118" t="e">
            <v>#DIV/0!</v>
          </cell>
          <cell r="FH118" t="e">
            <v>#DIV/0!</v>
          </cell>
          <cell r="FI118" t="e">
            <v>#DIV/0!</v>
          </cell>
          <cell r="FJ118" t="e">
            <v>#DIV/0!</v>
          </cell>
          <cell r="FK118" t="e">
            <v>#DIV/0!</v>
          </cell>
          <cell r="FL118" t="e">
            <v>#DIV/0!</v>
          </cell>
          <cell r="FM118" t="e">
            <v>#DIV/0!</v>
          </cell>
          <cell r="FN118" t="e">
            <v>#DIV/0!</v>
          </cell>
          <cell r="FO118" t="e">
            <v>#DIV/0!</v>
          </cell>
          <cell r="FP118" t="e">
            <v>#DIV/0!</v>
          </cell>
          <cell r="FQ118" t="e">
            <v>#DIV/0!</v>
          </cell>
          <cell r="FR118" t="e">
            <v>#DIV/0!</v>
          </cell>
          <cell r="FS118" t="e">
            <v>#DIV/0!</v>
          </cell>
          <cell r="FT118" t="e">
            <v>#DIV/0!</v>
          </cell>
          <cell r="FU118" t="e">
            <v>#DIV/0!</v>
          </cell>
          <cell r="FV118" t="e">
            <v>#DIV/0!</v>
          </cell>
          <cell r="FW118" t="e">
            <v>#DIV/0!</v>
          </cell>
          <cell r="FX118" t="e">
            <v>#DIV/0!</v>
          </cell>
          <cell r="FY118" t="e">
            <v>#DIV/0!</v>
          </cell>
          <cell r="FZ118" t="e">
            <v>#DIV/0!</v>
          </cell>
          <cell r="GA118" t="e">
            <v>#DIV/0!</v>
          </cell>
          <cell r="GB118" t="e">
            <v>#DIV/0!</v>
          </cell>
          <cell r="GC118" t="e">
            <v>#DIV/0!</v>
          </cell>
          <cell r="GD118" t="e">
            <v>#DIV/0!</v>
          </cell>
          <cell r="GE118" t="e">
            <v>#DIV/0!</v>
          </cell>
          <cell r="GF118" t="e">
            <v>#DIV/0!</v>
          </cell>
          <cell r="GG118" t="e">
            <v>#DIV/0!</v>
          </cell>
          <cell r="GH118" t="e">
            <v>#DIV/0!</v>
          </cell>
          <cell r="GI118" t="e">
            <v>#DIV/0!</v>
          </cell>
          <cell r="GJ118" t="e">
            <v>#DIV/0!</v>
          </cell>
          <cell r="GK118" t="e">
            <v>#DIV/0!</v>
          </cell>
          <cell r="GL118" t="e">
            <v>#DIV/0!</v>
          </cell>
          <cell r="GM118" t="e">
            <v>#DIV/0!</v>
          </cell>
          <cell r="GN118" t="e">
            <v>#DIV/0!</v>
          </cell>
          <cell r="GO118" t="e">
            <v>#DIV/0!</v>
          </cell>
          <cell r="GP118" t="e">
            <v>#DIV/0!</v>
          </cell>
          <cell r="GQ118" t="e">
            <v>#DIV/0!</v>
          </cell>
          <cell r="GR118" t="e">
            <v>#DIV/0!</v>
          </cell>
          <cell r="GS118" t="e">
            <v>#DIV/0!</v>
          </cell>
          <cell r="GT118" t="e">
            <v>#DIV/0!</v>
          </cell>
          <cell r="GU118" t="e">
            <v>#DIV/0!</v>
          </cell>
          <cell r="GV118" t="e">
            <v>#DIV/0!</v>
          </cell>
          <cell r="GW118" t="e">
            <v>#DIV/0!</v>
          </cell>
          <cell r="GX118" t="e">
            <v>#DIV/0!</v>
          </cell>
          <cell r="GY118" t="e">
            <v>#DIV/0!</v>
          </cell>
          <cell r="GZ118" t="e">
            <v>#DIV/0!</v>
          </cell>
        </row>
        <row r="119">
          <cell r="B119" t="str">
            <v/>
          </cell>
          <cell r="DK119" t="e">
            <v>#DIV/0!</v>
          </cell>
          <cell r="DL119" t="e">
            <v>#DIV/0!</v>
          </cell>
          <cell r="DM119" t="e">
            <v>#DIV/0!</v>
          </cell>
          <cell r="DN119" t="e">
            <v>#DIV/0!</v>
          </cell>
          <cell r="DO119" t="e">
            <v>#DIV/0!</v>
          </cell>
          <cell r="DP119" t="e">
            <v>#DIV/0!</v>
          </cell>
          <cell r="DQ119" t="e">
            <v>#DIV/0!</v>
          </cell>
          <cell r="DR119" t="e">
            <v>#DIV/0!</v>
          </cell>
          <cell r="DS119" t="e">
            <v>#DIV/0!</v>
          </cell>
          <cell r="DT119" t="e">
            <v>#DIV/0!</v>
          </cell>
          <cell r="DU119" t="e">
            <v>#DIV/0!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  <cell r="DZ119" t="e">
            <v>#DIV/0!</v>
          </cell>
          <cell r="EA119" t="e">
            <v>#DIV/0!</v>
          </cell>
          <cell r="EB119" t="e">
            <v>#DIV/0!</v>
          </cell>
          <cell r="EC119" t="e">
            <v>#DIV/0!</v>
          </cell>
          <cell r="ED119" t="e">
            <v>#DIV/0!</v>
          </cell>
          <cell r="EE119" t="e">
            <v>#DIV/0!</v>
          </cell>
          <cell r="EF119" t="e">
            <v>#DIV/0!</v>
          </cell>
          <cell r="EG119" t="e">
            <v>#DIV/0!</v>
          </cell>
          <cell r="EH119" t="e">
            <v>#DIV/0!</v>
          </cell>
          <cell r="EI119" t="e">
            <v>#DIV/0!</v>
          </cell>
          <cell r="EJ119" t="e">
            <v>#DIV/0!</v>
          </cell>
          <cell r="EK119" t="e">
            <v>#DIV/0!</v>
          </cell>
          <cell r="EL119" t="e">
            <v>#DIV/0!</v>
          </cell>
          <cell r="EM119" t="e">
            <v>#DIV/0!</v>
          </cell>
          <cell r="EN119" t="e">
            <v>#DIV/0!</v>
          </cell>
          <cell r="EO119" t="e">
            <v>#DIV/0!</v>
          </cell>
          <cell r="EP119" t="e">
            <v>#DIV/0!</v>
          </cell>
          <cell r="EQ119" t="e">
            <v>#DIV/0!</v>
          </cell>
          <cell r="ER119" t="e">
            <v>#DIV/0!</v>
          </cell>
          <cell r="ES119" t="e">
            <v>#DIV/0!</v>
          </cell>
          <cell r="ET119" t="e">
            <v>#DIV/0!</v>
          </cell>
          <cell r="EU119" t="e">
            <v>#DIV/0!</v>
          </cell>
          <cell r="EV119" t="e">
            <v>#DIV/0!</v>
          </cell>
          <cell r="EW119" t="e">
            <v>#DIV/0!</v>
          </cell>
          <cell r="EX119" t="e">
            <v>#DIV/0!</v>
          </cell>
          <cell r="EY119" t="e">
            <v>#DIV/0!</v>
          </cell>
          <cell r="EZ119" t="e">
            <v>#DIV/0!</v>
          </cell>
          <cell r="FA119" t="e">
            <v>#DIV/0!</v>
          </cell>
          <cell r="FB119" t="e">
            <v>#DIV/0!</v>
          </cell>
          <cell r="FC119" t="e">
            <v>#DIV/0!</v>
          </cell>
          <cell r="FD119" t="e">
            <v>#DIV/0!</v>
          </cell>
          <cell r="FE119" t="e">
            <v>#DIV/0!</v>
          </cell>
          <cell r="FF119" t="e">
            <v>#DIV/0!</v>
          </cell>
          <cell r="FG119" t="e">
            <v>#DIV/0!</v>
          </cell>
          <cell r="FH119" t="e">
            <v>#DIV/0!</v>
          </cell>
          <cell r="FI119" t="e">
            <v>#DIV/0!</v>
          </cell>
          <cell r="FJ119" t="e">
            <v>#DIV/0!</v>
          </cell>
          <cell r="FK119" t="e">
            <v>#DIV/0!</v>
          </cell>
          <cell r="FL119" t="e">
            <v>#DIV/0!</v>
          </cell>
          <cell r="FM119" t="e">
            <v>#DIV/0!</v>
          </cell>
          <cell r="FN119" t="e">
            <v>#DIV/0!</v>
          </cell>
          <cell r="FO119" t="e">
            <v>#DIV/0!</v>
          </cell>
          <cell r="FP119" t="e">
            <v>#DIV/0!</v>
          </cell>
          <cell r="FQ119" t="e">
            <v>#DIV/0!</v>
          </cell>
          <cell r="FR119" t="e">
            <v>#DIV/0!</v>
          </cell>
          <cell r="FS119" t="e">
            <v>#DIV/0!</v>
          </cell>
          <cell r="FT119" t="e">
            <v>#DIV/0!</v>
          </cell>
          <cell r="FU119" t="e">
            <v>#DIV/0!</v>
          </cell>
          <cell r="FV119" t="e">
            <v>#DIV/0!</v>
          </cell>
          <cell r="FW119" t="e">
            <v>#DIV/0!</v>
          </cell>
          <cell r="FX119" t="e">
            <v>#DIV/0!</v>
          </cell>
          <cell r="FY119" t="e">
            <v>#DIV/0!</v>
          </cell>
          <cell r="FZ119" t="e">
            <v>#DIV/0!</v>
          </cell>
          <cell r="GA119" t="e">
            <v>#DIV/0!</v>
          </cell>
          <cell r="GB119" t="e">
            <v>#DIV/0!</v>
          </cell>
          <cell r="GC119" t="e">
            <v>#DIV/0!</v>
          </cell>
          <cell r="GD119" t="e">
            <v>#DIV/0!</v>
          </cell>
          <cell r="GE119" t="e">
            <v>#DIV/0!</v>
          </cell>
          <cell r="GF119" t="e">
            <v>#DIV/0!</v>
          </cell>
          <cell r="GG119" t="e">
            <v>#DIV/0!</v>
          </cell>
          <cell r="GH119" t="e">
            <v>#DIV/0!</v>
          </cell>
          <cell r="GI119" t="e">
            <v>#DIV/0!</v>
          </cell>
          <cell r="GJ119" t="e">
            <v>#DIV/0!</v>
          </cell>
          <cell r="GK119" t="e">
            <v>#DIV/0!</v>
          </cell>
          <cell r="GL119" t="e">
            <v>#DIV/0!</v>
          </cell>
          <cell r="GM119" t="e">
            <v>#DIV/0!</v>
          </cell>
          <cell r="GN119" t="e">
            <v>#DIV/0!</v>
          </cell>
          <cell r="GO119" t="e">
            <v>#DIV/0!</v>
          </cell>
          <cell r="GP119" t="e">
            <v>#DIV/0!</v>
          </cell>
          <cell r="GQ119" t="e">
            <v>#DIV/0!</v>
          </cell>
          <cell r="GR119" t="e">
            <v>#DIV/0!</v>
          </cell>
          <cell r="GS119" t="e">
            <v>#DIV/0!</v>
          </cell>
          <cell r="GT119" t="e">
            <v>#DIV/0!</v>
          </cell>
          <cell r="GU119" t="e">
            <v>#DIV/0!</v>
          </cell>
          <cell r="GV119" t="e">
            <v>#DIV/0!</v>
          </cell>
          <cell r="GW119" t="e">
            <v>#DIV/0!</v>
          </cell>
          <cell r="GX119" t="e">
            <v>#DIV/0!</v>
          </cell>
          <cell r="GY119" t="e">
            <v>#DIV/0!</v>
          </cell>
          <cell r="GZ119" t="e">
            <v>#DIV/0!</v>
          </cell>
        </row>
        <row r="120">
          <cell r="B120" t="str">
            <v/>
          </cell>
          <cell r="DL120" t="e">
            <v>#DIV/0!</v>
          </cell>
          <cell r="DM120" t="e">
            <v>#DIV/0!</v>
          </cell>
          <cell r="DN120" t="e">
            <v>#DIV/0!</v>
          </cell>
          <cell r="DO120" t="e">
            <v>#DIV/0!</v>
          </cell>
          <cell r="DP120" t="e">
            <v>#DIV/0!</v>
          </cell>
          <cell r="DQ120" t="e">
            <v>#DIV/0!</v>
          </cell>
          <cell r="DR120" t="e">
            <v>#DIV/0!</v>
          </cell>
          <cell r="DS120" t="e">
            <v>#DIV/0!</v>
          </cell>
          <cell r="DT120" t="e">
            <v>#DIV/0!</v>
          </cell>
          <cell r="DU120" t="e">
            <v>#DIV/0!</v>
          </cell>
          <cell r="DV120" t="e">
            <v>#DIV/0!</v>
          </cell>
          <cell r="DW120" t="e">
            <v>#DIV/0!</v>
          </cell>
          <cell r="DX120" t="e">
            <v>#DIV/0!</v>
          </cell>
          <cell r="DY120" t="e">
            <v>#DIV/0!</v>
          </cell>
          <cell r="DZ120" t="e">
            <v>#DIV/0!</v>
          </cell>
          <cell r="EA120" t="e">
            <v>#DIV/0!</v>
          </cell>
          <cell r="EB120" t="e">
            <v>#DIV/0!</v>
          </cell>
          <cell r="EC120" t="e">
            <v>#DIV/0!</v>
          </cell>
          <cell r="ED120" t="e">
            <v>#DIV/0!</v>
          </cell>
          <cell r="EE120" t="e">
            <v>#DIV/0!</v>
          </cell>
          <cell r="EF120" t="e">
            <v>#DIV/0!</v>
          </cell>
          <cell r="EG120" t="e">
            <v>#DIV/0!</v>
          </cell>
          <cell r="EH120" t="e">
            <v>#DIV/0!</v>
          </cell>
          <cell r="EI120" t="e">
            <v>#DIV/0!</v>
          </cell>
          <cell r="EJ120" t="e">
            <v>#DIV/0!</v>
          </cell>
          <cell r="EK120" t="e">
            <v>#DIV/0!</v>
          </cell>
          <cell r="EL120" t="e">
            <v>#DIV/0!</v>
          </cell>
          <cell r="EM120" t="e">
            <v>#DIV/0!</v>
          </cell>
          <cell r="EN120" t="e">
            <v>#DIV/0!</v>
          </cell>
          <cell r="EO120" t="e">
            <v>#DIV/0!</v>
          </cell>
          <cell r="EP120" t="e">
            <v>#DIV/0!</v>
          </cell>
          <cell r="EQ120" t="e">
            <v>#DIV/0!</v>
          </cell>
          <cell r="ER120" t="e">
            <v>#DIV/0!</v>
          </cell>
          <cell r="ES120" t="e">
            <v>#DIV/0!</v>
          </cell>
          <cell r="ET120" t="e">
            <v>#DIV/0!</v>
          </cell>
          <cell r="EU120" t="e">
            <v>#DIV/0!</v>
          </cell>
          <cell r="EV120" t="e">
            <v>#DIV/0!</v>
          </cell>
          <cell r="EW120" t="e">
            <v>#DIV/0!</v>
          </cell>
          <cell r="EX120" t="e">
            <v>#DIV/0!</v>
          </cell>
          <cell r="EY120" t="e">
            <v>#DIV/0!</v>
          </cell>
          <cell r="EZ120" t="e">
            <v>#DIV/0!</v>
          </cell>
          <cell r="FA120" t="e">
            <v>#DIV/0!</v>
          </cell>
          <cell r="FB120" t="e">
            <v>#DIV/0!</v>
          </cell>
          <cell r="FC120" t="e">
            <v>#DIV/0!</v>
          </cell>
          <cell r="FD120" t="e">
            <v>#DIV/0!</v>
          </cell>
          <cell r="FE120" t="e">
            <v>#DIV/0!</v>
          </cell>
          <cell r="FF120" t="e">
            <v>#DIV/0!</v>
          </cell>
          <cell r="FG120" t="e">
            <v>#DIV/0!</v>
          </cell>
          <cell r="FH120" t="e">
            <v>#DIV/0!</v>
          </cell>
          <cell r="FI120" t="e">
            <v>#DIV/0!</v>
          </cell>
          <cell r="FJ120" t="e">
            <v>#DIV/0!</v>
          </cell>
          <cell r="FK120" t="e">
            <v>#DIV/0!</v>
          </cell>
          <cell r="FL120" t="e">
            <v>#DIV/0!</v>
          </cell>
          <cell r="FM120" t="e">
            <v>#DIV/0!</v>
          </cell>
          <cell r="FN120" t="e">
            <v>#DIV/0!</v>
          </cell>
          <cell r="FO120" t="e">
            <v>#DIV/0!</v>
          </cell>
          <cell r="FP120" t="e">
            <v>#DIV/0!</v>
          </cell>
          <cell r="FQ120" t="e">
            <v>#DIV/0!</v>
          </cell>
          <cell r="FR120" t="e">
            <v>#DIV/0!</v>
          </cell>
          <cell r="FS120" t="e">
            <v>#DIV/0!</v>
          </cell>
          <cell r="FT120" t="e">
            <v>#DIV/0!</v>
          </cell>
          <cell r="FU120" t="e">
            <v>#DIV/0!</v>
          </cell>
          <cell r="FV120" t="e">
            <v>#DIV/0!</v>
          </cell>
          <cell r="FW120" t="e">
            <v>#DIV/0!</v>
          </cell>
          <cell r="FX120" t="e">
            <v>#DIV/0!</v>
          </cell>
          <cell r="FY120" t="e">
            <v>#DIV/0!</v>
          </cell>
          <cell r="FZ120" t="e">
            <v>#DIV/0!</v>
          </cell>
          <cell r="GA120" t="e">
            <v>#DIV/0!</v>
          </cell>
          <cell r="GB120" t="e">
            <v>#DIV/0!</v>
          </cell>
          <cell r="GC120" t="e">
            <v>#DIV/0!</v>
          </cell>
          <cell r="GD120" t="e">
            <v>#DIV/0!</v>
          </cell>
          <cell r="GE120" t="e">
            <v>#DIV/0!</v>
          </cell>
          <cell r="GF120" t="e">
            <v>#DIV/0!</v>
          </cell>
          <cell r="GG120" t="e">
            <v>#DIV/0!</v>
          </cell>
          <cell r="GH120" t="e">
            <v>#DIV/0!</v>
          </cell>
          <cell r="GI120" t="e">
            <v>#DIV/0!</v>
          </cell>
          <cell r="GJ120" t="e">
            <v>#DIV/0!</v>
          </cell>
          <cell r="GK120" t="e">
            <v>#DIV/0!</v>
          </cell>
          <cell r="GL120" t="e">
            <v>#DIV/0!</v>
          </cell>
          <cell r="GM120" t="e">
            <v>#DIV/0!</v>
          </cell>
          <cell r="GN120" t="e">
            <v>#DIV/0!</v>
          </cell>
          <cell r="GO120" t="e">
            <v>#DIV/0!</v>
          </cell>
          <cell r="GP120" t="e">
            <v>#DIV/0!</v>
          </cell>
          <cell r="GQ120" t="e">
            <v>#DIV/0!</v>
          </cell>
          <cell r="GR120" t="e">
            <v>#DIV/0!</v>
          </cell>
          <cell r="GS120" t="e">
            <v>#DIV/0!</v>
          </cell>
          <cell r="GT120" t="e">
            <v>#DIV/0!</v>
          </cell>
          <cell r="GU120" t="e">
            <v>#DIV/0!</v>
          </cell>
          <cell r="GV120" t="e">
            <v>#DIV/0!</v>
          </cell>
          <cell r="GW120" t="e">
            <v>#DIV/0!</v>
          </cell>
          <cell r="GX120" t="e">
            <v>#DIV/0!</v>
          </cell>
          <cell r="GY120" t="e">
            <v>#DIV/0!</v>
          </cell>
          <cell r="GZ120" t="e">
            <v>#DIV/0!</v>
          </cell>
        </row>
        <row r="121">
          <cell r="B121" t="str">
            <v/>
          </cell>
          <cell r="DM121" t="e">
            <v>#DIV/0!</v>
          </cell>
          <cell r="DN121" t="e">
            <v>#DIV/0!</v>
          </cell>
          <cell r="DO121" t="e">
            <v>#DIV/0!</v>
          </cell>
          <cell r="DP121" t="e">
            <v>#DIV/0!</v>
          </cell>
          <cell r="DQ121" t="e">
            <v>#DIV/0!</v>
          </cell>
          <cell r="DR121" t="e">
            <v>#DIV/0!</v>
          </cell>
          <cell r="DS121" t="e">
            <v>#DIV/0!</v>
          </cell>
          <cell r="DT121" t="e">
            <v>#DIV/0!</v>
          </cell>
          <cell r="DU121" t="e">
            <v>#DIV/0!</v>
          </cell>
          <cell r="DV121" t="e">
            <v>#DIV/0!</v>
          </cell>
          <cell r="DW121" t="e">
            <v>#DIV/0!</v>
          </cell>
          <cell r="DX121" t="e">
            <v>#DIV/0!</v>
          </cell>
          <cell r="DY121" t="e">
            <v>#DIV/0!</v>
          </cell>
          <cell r="DZ121" t="e">
            <v>#DIV/0!</v>
          </cell>
          <cell r="EA121" t="e">
            <v>#DIV/0!</v>
          </cell>
          <cell r="EB121" t="e">
            <v>#DIV/0!</v>
          </cell>
          <cell r="EC121" t="e">
            <v>#DIV/0!</v>
          </cell>
          <cell r="ED121" t="e">
            <v>#DIV/0!</v>
          </cell>
          <cell r="EE121" t="e">
            <v>#DIV/0!</v>
          </cell>
          <cell r="EF121" t="e">
            <v>#DIV/0!</v>
          </cell>
          <cell r="EG121" t="e">
            <v>#DIV/0!</v>
          </cell>
          <cell r="EH121" t="e">
            <v>#DIV/0!</v>
          </cell>
          <cell r="EI121" t="e">
            <v>#DIV/0!</v>
          </cell>
          <cell r="EJ121" t="e">
            <v>#DIV/0!</v>
          </cell>
          <cell r="EK121" t="e">
            <v>#DIV/0!</v>
          </cell>
          <cell r="EL121" t="e">
            <v>#DIV/0!</v>
          </cell>
          <cell r="EM121" t="e">
            <v>#DIV/0!</v>
          </cell>
          <cell r="EN121" t="e">
            <v>#DIV/0!</v>
          </cell>
          <cell r="EO121" t="e">
            <v>#DIV/0!</v>
          </cell>
          <cell r="EP121" t="e">
            <v>#DIV/0!</v>
          </cell>
          <cell r="EQ121" t="e">
            <v>#DIV/0!</v>
          </cell>
          <cell r="ER121" t="e">
            <v>#DIV/0!</v>
          </cell>
          <cell r="ES121" t="e">
            <v>#DIV/0!</v>
          </cell>
          <cell r="ET121" t="e">
            <v>#DIV/0!</v>
          </cell>
          <cell r="EU121" t="e">
            <v>#DIV/0!</v>
          </cell>
          <cell r="EV121" t="e">
            <v>#DIV/0!</v>
          </cell>
          <cell r="EW121" t="e">
            <v>#DIV/0!</v>
          </cell>
          <cell r="EX121" t="e">
            <v>#DIV/0!</v>
          </cell>
          <cell r="EY121" t="e">
            <v>#DIV/0!</v>
          </cell>
          <cell r="EZ121" t="e">
            <v>#DIV/0!</v>
          </cell>
          <cell r="FA121" t="e">
            <v>#DIV/0!</v>
          </cell>
          <cell r="FB121" t="e">
            <v>#DIV/0!</v>
          </cell>
          <cell r="FC121" t="e">
            <v>#DIV/0!</v>
          </cell>
          <cell r="FD121" t="e">
            <v>#DIV/0!</v>
          </cell>
          <cell r="FE121" t="e">
            <v>#DIV/0!</v>
          </cell>
          <cell r="FF121" t="e">
            <v>#DIV/0!</v>
          </cell>
          <cell r="FG121" t="e">
            <v>#DIV/0!</v>
          </cell>
          <cell r="FH121" t="e">
            <v>#DIV/0!</v>
          </cell>
          <cell r="FI121" t="e">
            <v>#DIV/0!</v>
          </cell>
          <cell r="FJ121" t="e">
            <v>#DIV/0!</v>
          </cell>
          <cell r="FK121" t="e">
            <v>#DIV/0!</v>
          </cell>
          <cell r="FL121" t="e">
            <v>#DIV/0!</v>
          </cell>
          <cell r="FM121" t="e">
            <v>#DIV/0!</v>
          </cell>
          <cell r="FN121" t="e">
            <v>#DIV/0!</v>
          </cell>
          <cell r="FO121" t="e">
            <v>#DIV/0!</v>
          </cell>
          <cell r="FP121" t="e">
            <v>#DIV/0!</v>
          </cell>
          <cell r="FQ121" t="e">
            <v>#DIV/0!</v>
          </cell>
          <cell r="FR121" t="e">
            <v>#DIV/0!</v>
          </cell>
          <cell r="FS121" t="e">
            <v>#DIV/0!</v>
          </cell>
          <cell r="FT121" t="e">
            <v>#DIV/0!</v>
          </cell>
          <cell r="FU121" t="e">
            <v>#DIV/0!</v>
          </cell>
          <cell r="FV121" t="e">
            <v>#DIV/0!</v>
          </cell>
          <cell r="FW121" t="e">
            <v>#DIV/0!</v>
          </cell>
          <cell r="FX121" t="e">
            <v>#DIV/0!</v>
          </cell>
          <cell r="FY121" t="e">
            <v>#DIV/0!</v>
          </cell>
          <cell r="FZ121" t="e">
            <v>#DIV/0!</v>
          </cell>
          <cell r="GA121" t="e">
            <v>#DIV/0!</v>
          </cell>
          <cell r="GB121" t="e">
            <v>#DIV/0!</v>
          </cell>
          <cell r="GC121" t="e">
            <v>#DIV/0!</v>
          </cell>
          <cell r="GD121" t="e">
            <v>#DIV/0!</v>
          </cell>
          <cell r="GE121" t="e">
            <v>#DIV/0!</v>
          </cell>
          <cell r="GF121" t="e">
            <v>#DIV/0!</v>
          </cell>
          <cell r="GG121" t="e">
            <v>#DIV/0!</v>
          </cell>
          <cell r="GH121" t="e">
            <v>#DIV/0!</v>
          </cell>
          <cell r="GI121" t="e">
            <v>#DIV/0!</v>
          </cell>
          <cell r="GJ121" t="e">
            <v>#DIV/0!</v>
          </cell>
          <cell r="GK121" t="e">
            <v>#DIV/0!</v>
          </cell>
          <cell r="GL121" t="e">
            <v>#DIV/0!</v>
          </cell>
          <cell r="GM121" t="e">
            <v>#DIV/0!</v>
          </cell>
          <cell r="GN121" t="e">
            <v>#DIV/0!</v>
          </cell>
          <cell r="GO121" t="e">
            <v>#DIV/0!</v>
          </cell>
          <cell r="GP121" t="e">
            <v>#DIV/0!</v>
          </cell>
          <cell r="GQ121" t="e">
            <v>#DIV/0!</v>
          </cell>
          <cell r="GR121" t="e">
            <v>#DIV/0!</v>
          </cell>
          <cell r="GS121" t="e">
            <v>#DIV/0!</v>
          </cell>
          <cell r="GT121" t="e">
            <v>#DIV/0!</v>
          </cell>
          <cell r="GU121" t="e">
            <v>#DIV/0!</v>
          </cell>
          <cell r="GV121" t="e">
            <v>#DIV/0!</v>
          </cell>
          <cell r="GW121" t="e">
            <v>#DIV/0!</v>
          </cell>
          <cell r="GX121" t="e">
            <v>#DIV/0!</v>
          </cell>
          <cell r="GY121" t="e">
            <v>#DIV/0!</v>
          </cell>
          <cell r="GZ121" t="e">
            <v>#DIV/0!</v>
          </cell>
        </row>
        <row r="122">
          <cell r="B122" t="str">
            <v/>
          </cell>
          <cell r="DN122" t="e">
            <v>#DIV/0!</v>
          </cell>
          <cell r="DO122" t="e">
            <v>#DIV/0!</v>
          </cell>
          <cell r="DP122" t="e">
            <v>#DIV/0!</v>
          </cell>
          <cell r="DQ122" t="e">
            <v>#DIV/0!</v>
          </cell>
          <cell r="DR122" t="e">
            <v>#DIV/0!</v>
          </cell>
          <cell r="DS122" t="e">
            <v>#DIV/0!</v>
          </cell>
          <cell r="DT122" t="e">
            <v>#DIV/0!</v>
          </cell>
          <cell r="DU122" t="e">
            <v>#DIV/0!</v>
          </cell>
          <cell r="DV122" t="e">
            <v>#DIV/0!</v>
          </cell>
          <cell r="DW122" t="e">
            <v>#DIV/0!</v>
          </cell>
          <cell r="DX122" t="e">
            <v>#DIV/0!</v>
          </cell>
          <cell r="DY122" t="e">
            <v>#DIV/0!</v>
          </cell>
          <cell r="DZ122" t="e">
            <v>#DIV/0!</v>
          </cell>
          <cell r="EA122" t="e">
            <v>#DIV/0!</v>
          </cell>
          <cell r="EB122" t="e">
            <v>#DIV/0!</v>
          </cell>
          <cell r="EC122" t="e">
            <v>#DIV/0!</v>
          </cell>
          <cell r="ED122" t="e">
            <v>#DIV/0!</v>
          </cell>
          <cell r="EE122" t="e">
            <v>#DIV/0!</v>
          </cell>
          <cell r="EF122" t="e">
            <v>#DIV/0!</v>
          </cell>
          <cell r="EG122" t="e">
            <v>#DIV/0!</v>
          </cell>
          <cell r="EH122" t="e">
            <v>#DIV/0!</v>
          </cell>
          <cell r="EI122" t="e">
            <v>#DIV/0!</v>
          </cell>
          <cell r="EJ122" t="e">
            <v>#DIV/0!</v>
          </cell>
          <cell r="EK122" t="e">
            <v>#DIV/0!</v>
          </cell>
          <cell r="EL122" t="e">
            <v>#DIV/0!</v>
          </cell>
          <cell r="EM122" t="e">
            <v>#DIV/0!</v>
          </cell>
          <cell r="EN122" t="e">
            <v>#DIV/0!</v>
          </cell>
          <cell r="EO122" t="e">
            <v>#DIV/0!</v>
          </cell>
          <cell r="EP122" t="e">
            <v>#DIV/0!</v>
          </cell>
          <cell r="EQ122" t="e">
            <v>#DIV/0!</v>
          </cell>
          <cell r="ER122" t="e">
            <v>#DIV/0!</v>
          </cell>
          <cell r="ES122" t="e">
            <v>#DIV/0!</v>
          </cell>
          <cell r="ET122" t="e">
            <v>#DIV/0!</v>
          </cell>
          <cell r="EU122" t="e">
            <v>#DIV/0!</v>
          </cell>
          <cell r="EV122" t="e">
            <v>#DIV/0!</v>
          </cell>
          <cell r="EW122" t="e">
            <v>#DIV/0!</v>
          </cell>
          <cell r="EX122" t="e">
            <v>#DIV/0!</v>
          </cell>
          <cell r="EY122" t="e">
            <v>#DIV/0!</v>
          </cell>
          <cell r="EZ122" t="e">
            <v>#DIV/0!</v>
          </cell>
          <cell r="FA122" t="e">
            <v>#DIV/0!</v>
          </cell>
          <cell r="FB122" t="e">
            <v>#DIV/0!</v>
          </cell>
          <cell r="FC122" t="e">
            <v>#DIV/0!</v>
          </cell>
          <cell r="FD122" t="e">
            <v>#DIV/0!</v>
          </cell>
          <cell r="FE122" t="e">
            <v>#DIV/0!</v>
          </cell>
          <cell r="FF122" t="e">
            <v>#DIV/0!</v>
          </cell>
          <cell r="FG122" t="e">
            <v>#DIV/0!</v>
          </cell>
          <cell r="FH122" t="e">
            <v>#DIV/0!</v>
          </cell>
          <cell r="FI122" t="e">
            <v>#DIV/0!</v>
          </cell>
          <cell r="FJ122" t="e">
            <v>#DIV/0!</v>
          </cell>
          <cell r="FK122" t="e">
            <v>#DIV/0!</v>
          </cell>
          <cell r="FL122" t="e">
            <v>#DIV/0!</v>
          </cell>
          <cell r="FM122" t="e">
            <v>#DIV/0!</v>
          </cell>
          <cell r="FN122" t="e">
            <v>#DIV/0!</v>
          </cell>
          <cell r="FO122" t="e">
            <v>#DIV/0!</v>
          </cell>
          <cell r="FP122" t="e">
            <v>#DIV/0!</v>
          </cell>
          <cell r="FQ122" t="e">
            <v>#DIV/0!</v>
          </cell>
          <cell r="FR122" t="e">
            <v>#DIV/0!</v>
          </cell>
          <cell r="FS122" t="e">
            <v>#DIV/0!</v>
          </cell>
          <cell r="FT122" t="e">
            <v>#DIV/0!</v>
          </cell>
          <cell r="FU122" t="e">
            <v>#DIV/0!</v>
          </cell>
          <cell r="FV122" t="e">
            <v>#DIV/0!</v>
          </cell>
          <cell r="FW122" t="e">
            <v>#DIV/0!</v>
          </cell>
          <cell r="FX122" t="e">
            <v>#DIV/0!</v>
          </cell>
          <cell r="FY122" t="e">
            <v>#DIV/0!</v>
          </cell>
          <cell r="FZ122" t="e">
            <v>#DIV/0!</v>
          </cell>
          <cell r="GA122" t="e">
            <v>#DIV/0!</v>
          </cell>
          <cell r="GB122" t="e">
            <v>#DIV/0!</v>
          </cell>
          <cell r="GC122" t="e">
            <v>#DIV/0!</v>
          </cell>
          <cell r="GD122" t="e">
            <v>#DIV/0!</v>
          </cell>
          <cell r="GE122" t="e">
            <v>#DIV/0!</v>
          </cell>
          <cell r="GF122" t="e">
            <v>#DIV/0!</v>
          </cell>
          <cell r="GG122" t="e">
            <v>#DIV/0!</v>
          </cell>
          <cell r="GH122" t="e">
            <v>#DIV/0!</v>
          </cell>
          <cell r="GI122" t="e">
            <v>#DIV/0!</v>
          </cell>
          <cell r="GJ122" t="e">
            <v>#DIV/0!</v>
          </cell>
          <cell r="GK122" t="e">
            <v>#DIV/0!</v>
          </cell>
          <cell r="GL122" t="e">
            <v>#DIV/0!</v>
          </cell>
          <cell r="GM122" t="e">
            <v>#DIV/0!</v>
          </cell>
          <cell r="GN122" t="e">
            <v>#DIV/0!</v>
          </cell>
          <cell r="GO122" t="e">
            <v>#DIV/0!</v>
          </cell>
          <cell r="GP122" t="e">
            <v>#DIV/0!</v>
          </cell>
          <cell r="GQ122" t="e">
            <v>#DIV/0!</v>
          </cell>
          <cell r="GR122" t="e">
            <v>#DIV/0!</v>
          </cell>
          <cell r="GS122" t="e">
            <v>#DIV/0!</v>
          </cell>
          <cell r="GT122" t="e">
            <v>#DIV/0!</v>
          </cell>
          <cell r="GU122" t="e">
            <v>#DIV/0!</v>
          </cell>
          <cell r="GV122" t="e">
            <v>#DIV/0!</v>
          </cell>
          <cell r="GW122" t="e">
            <v>#DIV/0!</v>
          </cell>
          <cell r="GX122" t="e">
            <v>#DIV/0!</v>
          </cell>
          <cell r="GY122" t="e">
            <v>#DIV/0!</v>
          </cell>
          <cell r="GZ122" t="e">
            <v>#DIV/0!</v>
          </cell>
        </row>
        <row r="123">
          <cell r="B123" t="str">
            <v/>
          </cell>
          <cell r="DO123" t="e">
            <v>#DIV/0!</v>
          </cell>
          <cell r="DP123" t="e">
            <v>#DIV/0!</v>
          </cell>
          <cell r="DQ123" t="e">
            <v>#DIV/0!</v>
          </cell>
          <cell r="DR123" t="e">
            <v>#DIV/0!</v>
          </cell>
          <cell r="DS123" t="e">
            <v>#DIV/0!</v>
          </cell>
          <cell r="DT123" t="e">
            <v>#DIV/0!</v>
          </cell>
          <cell r="DU123" t="e">
            <v>#DIV/0!</v>
          </cell>
          <cell r="DV123" t="e">
            <v>#DIV/0!</v>
          </cell>
          <cell r="DW123" t="e">
            <v>#DIV/0!</v>
          </cell>
          <cell r="DX123" t="e">
            <v>#DIV/0!</v>
          </cell>
          <cell r="DY123" t="e">
            <v>#DIV/0!</v>
          </cell>
          <cell r="DZ123" t="e">
            <v>#DIV/0!</v>
          </cell>
          <cell r="EA123" t="e">
            <v>#DIV/0!</v>
          </cell>
          <cell r="EB123" t="e">
            <v>#DIV/0!</v>
          </cell>
          <cell r="EC123" t="e">
            <v>#DIV/0!</v>
          </cell>
          <cell r="ED123" t="e">
            <v>#DIV/0!</v>
          </cell>
          <cell r="EE123" t="e">
            <v>#DIV/0!</v>
          </cell>
          <cell r="EF123" t="e">
            <v>#DIV/0!</v>
          </cell>
          <cell r="EG123" t="e">
            <v>#DIV/0!</v>
          </cell>
          <cell r="EH123" t="e">
            <v>#DIV/0!</v>
          </cell>
          <cell r="EI123" t="e">
            <v>#DIV/0!</v>
          </cell>
          <cell r="EJ123" t="e">
            <v>#DIV/0!</v>
          </cell>
          <cell r="EK123" t="e">
            <v>#DIV/0!</v>
          </cell>
          <cell r="EL123" t="e">
            <v>#DIV/0!</v>
          </cell>
          <cell r="EM123" t="e">
            <v>#DIV/0!</v>
          </cell>
          <cell r="EN123" t="e">
            <v>#DIV/0!</v>
          </cell>
          <cell r="EO123" t="e">
            <v>#DIV/0!</v>
          </cell>
          <cell r="EP123" t="e">
            <v>#DIV/0!</v>
          </cell>
          <cell r="EQ123" t="e">
            <v>#DIV/0!</v>
          </cell>
          <cell r="ER123" t="e">
            <v>#DIV/0!</v>
          </cell>
          <cell r="ES123" t="e">
            <v>#DIV/0!</v>
          </cell>
          <cell r="ET123" t="e">
            <v>#DIV/0!</v>
          </cell>
          <cell r="EU123" t="e">
            <v>#DIV/0!</v>
          </cell>
          <cell r="EV123" t="e">
            <v>#DIV/0!</v>
          </cell>
          <cell r="EW123" t="e">
            <v>#DIV/0!</v>
          </cell>
          <cell r="EX123" t="e">
            <v>#DIV/0!</v>
          </cell>
          <cell r="EY123" t="e">
            <v>#DIV/0!</v>
          </cell>
          <cell r="EZ123" t="e">
            <v>#DIV/0!</v>
          </cell>
          <cell r="FA123" t="e">
            <v>#DIV/0!</v>
          </cell>
          <cell r="FB123" t="e">
            <v>#DIV/0!</v>
          </cell>
          <cell r="FC123" t="e">
            <v>#DIV/0!</v>
          </cell>
          <cell r="FD123" t="e">
            <v>#DIV/0!</v>
          </cell>
          <cell r="FE123" t="e">
            <v>#DIV/0!</v>
          </cell>
          <cell r="FF123" t="e">
            <v>#DIV/0!</v>
          </cell>
          <cell r="FG123" t="e">
            <v>#DIV/0!</v>
          </cell>
          <cell r="FH123" t="e">
            <v>#DIV/0!</v>
          </cell>
          <cell r="FI123" t="e">
            <v>#DIV/0!</v>
          </cell>
          <cell r="FJ123" t="e">
            <v>#DIV/0!</v>
          </cell>
          <cell r="FK123" t="e">
            <v>#DIV/0!</v>
          </cell>
          <cell r="FL123" t="e">
            <v>#DIV/0!</v>
          </cell>
          <cell r="FM123" t="e">
            <v>#DIV/0!</v>
          </cell>
          <cell r="FN123" t="e">
            <v>#DIV/0!</v>
          </cell>
          <cell r="FO123" t="e">
            <v>#DIV/0!</v>
          </cell>
          <cell r="FP123" t="e">
            <v>#DIV/0!</v>
          </cell>
          <cell r="FQ123" t="e">
            <v>#DIV/0!</v>
          </cell>
          <cell r="FR123" t="e">
            <v>#DIV/0!</v>
          </cell>
          <cell r="FS123" t="e">
            <v>#DIV/0!</v>
          </cell>
          <cell r="FT123" t="e">
            <v>#DIV/0!</v>
          </cell>
          <cell r="FU123" t="e">
            <v>#DIV/0!</v>
          </cell>
          <cell r="FV123" t="e">
            <v>#DIV/0!</v>
          </cell>
          <cell r="FW123" t="e">
            <v>#DIV/0!</v>
          </cell>
          <cell r="FX123" t="e">
            <v>#DIV/0!</v>
          </cell>
          <cell r="FY123" t="e">
            <v>#DIV/0!</v>
          </cell>
          <cell r="FZ123" t="e">
            <v>#DIV/0!</v>
          </cell>
          <cell r="GA123" t="e">
            <v>#DIV/0!</v>
          </cell>
          <cell r="GB123" t="e">
            <v>#DIV/0!</v>
          </cell>
          <cell r="GC123" t="e">
            <v>#DIV/0!</v>
          </cell>
          <cell r="GD123" t="e">
            <v>#DIV/0!</v>
          </cell>
          <cell r="GE123" t="e">
            <v>#DIV/0!</v>
          </cell>
          <cell r="GF123" t="e">
            <v>#DIV/0!</v>
          </cell>
          <cell r="GG123" t="e">
            <v>#DIV/0!</v>
          </cell>
          <cell r="GH123" t="e">
            <v>#DIV/0!</v>
          </cell>
          <cell r="GI123" t="e">
            <v>#DIV/0!</v>
          </cell>
          <cell r="GJ123" t="e">
            <v>#DIV/0!</v>
          </cell>
          <cell r="GK123" t="e">
            <v>#DIV/0!</v>
          </cell>
          <cell r="GL123" t="e">
            <v>#DIV/0!</v>
          </cell>
          <cell r="GM123" t="e">
            <v>#DIV/0!</v>
          </cell>
          <cell r="GN123" t="e">
            <v>#DIV/0!</v>
          </cell>
          <cell r="GO123" t="e">
            <v>#DIV/0!</v>
          </cell>
          <cell r="GP123" t="e">
            <v>#DIV/0!</v>
          </cell>
          <cell r="GQ123" t="e">
            <v>#DIV/0!</v>
          </cell>
          <cell r="GR123" t="e">
            <v>#DIV/0!</v>
          </cell>
          <cell r="GS123" t="e">
            <v>#DIV/0!</v>
          </cell>
          <cell r="GT123" t="e">
            <v>#DIV/0!</v>
          </cell>
          <cell r="GU123" t="e">
            <v>#DIV/0!</v>
          </cell>
          <cell r="GV123" t="e">
            <v>#DIV/0!</v>
          </cell>
          <cell r="GW123" t="e">
            <v>#DIV/0!</v>
          </cell>
          <cell r="GX123" t="e">
            <v>#DIV/0!</v>
          </cell>
          <cell r="GY123" t="e">
            <v>#DIV/0!</v>
          </cell>
          <cell r="GZ123" t="e">
            <v>#DIV/0!</v>
          </cell>
        </row>
        <row r="124">
          <cell r="B124" t="str">
            <v/>
          </cell>
          <cell r="DP124" t="e">
            <v>#DIV/0!</v>
          </cell>
          <cell r="DQ124" t="e">
            <v>#DIV/0!</v>
          </cell>
          <cell r="DR124" t="e">
            <v>#DIV/0!</v>
          </cell>
          <cell r="DS124" t="e">
            <v>#DIV/0!</v>
          </cell>
          <cell r="DT124" t="e">
            <v>#DIV/0!</v>
          </cell>
          <cell r="DU124" t="e">
            <v>#DIV/0!</v>
          </cell>
          <cell r="DV124" t="e">
            <v>#DIV/0!</v>
          </cell>
          <cell r="DW124" t="e">
            <v>#DIV/0!</v>
          </cell>
          <cell r="DX124" t="e">
            <v>#DIV/0!</v>
          </cell>
          <cell r="DY124" t="e">
            <v>#DIV/0!</v>
          </cell>
          <cell r="DZ124" t="e">
            <v>#DIV/0!</v>
          </cell>
          <cell r="EA124" t="e">
            <v>#DIV/0!</v>
          </cell>
          <cell r="EB124" t="e">
            <v>#DIV/0!</v>
          </cell>
          <cell r="EC124" t="e">
            <v>#DIV/0!</v>
          </cell>
          <cell r="ED124" t="e">
            <v>#DIV/0!</v>
          </cell>
          <cell r="EE124" t="e">
            <v>#DIV/0!</v>
          </cell>
          <cell r="EF124" t="e">
            <v>#DIV/0!</v>
          </cell>
          <cell r="EG124" t="e">
            <v>#DIV/0!</v>
          </cell>
          <cell r="EH124" t="e">
            <v>#DIV/0!</v>
          </cell>
          <cell r="EI124" t="e">
            <v>#DIV/0!</v>
          </cell>
          <cell r="EJ124" t="e">
            <v>#DIV/0!</v>
          </cell>
          <cell r="EK124" t="e">
            <v>#DIV/0!</v>
          </cell>
          <cell r="EL124" t="e">
            <v>#DIV/0!</v>
          </cell>
          <cell r="EM124" t="e">
            <v>#DIV/0!</v>
          </cell>
          <cell r="EN124" t="e">
            <v>#DIV/0!</v>
          </cell>
          <cell r="EO124" t="e">
            <v>#DIV/0!</v>
          </cell>
          <cell r="EP124" t="e">
            <v>#DIV/0!</v>
          </cell>
          <cell r="EQ124" t="e">
            <v>#DIV/0!</v>
          </cell>
          <cell r="ER124" t="e">
            <v>#DIV/0!</v>
          </cell>
          <cell r="ES124" t="e">
            <v>#DIV/0!</v>
          </cell>
          <cell r="ET124" t="e">
            <v>#DIV/0!</v>
          </cell>
          <cell r="EU124" t="e">
            <v>#DIV/0!</v>
          </cell>
          <cell r="EV124" t="e">
            <v>#DIV/0!</v>
          </cell>
          <cell r="EW124" t="e">
            <v>#DIV/0!</v>
          </cell>
          <cell r="EX124" t="e">
            <v>#DIV/0!</v>
          </cell>
          <cell r="EY124" t="e">
            <v>#DIV/0!</v>
          </cell>
          <cell r="EZ124" t="e">
            <v>#DIV/0!</v>
          </cell>
          <cell r="FA124" t="e">
            <v>#DIV/0!</v>
          </cell>
          <cell r="FB124" t="e">
            <v>#DIV/0!</v>
          </cell>
          <cell r="FC124" t="e">
            <v>#DIV/0!</v>
          </cell>
          <cell r="FD124" t="e">
            <v>#DIV/0!</v>
          </cell>
          <cell r="FE124" t="e">
            <v>#DIV/0!</v>
          </cell>
          <cell r="FF124" t="e">
            <v>#DIV/0!</v>
          </cell>
          <cell r="FG124" t="e">
            <v>#DIV/0!</v>
          </cell>
          <cell r="FH124" t="e">
            <v>#DIV/0!</v>
          </cell>
          <cell r="FI124" t="e">
            <v>#DIV/0!</v>
          </cell>
          <cell r="FJ124" t="e">
            <v>#DIV/0!</v>
          </cell>
          <cell r="FK124" t="e">
            <v>#DIV/0!</v>
          </cell>
          <cell r="FL124" t="e">
            <v>#DIV/0!</v>
          </cell>
          <cell r="FM124" t="e">
            <v>#DIV/0!</v>
          </cell>
          <cell r="FN124" t="e">
            <v>#DIV/0!</v>
          </cell>
          <cell r="FO124" t="e">
            <v>#DIV/0!</v>
          </cell>
          <cell r="FP124" t="e">
            <v>#DIV/0!</v>
          </cell>
          <cell r="FQ124" t="e">
            <v>#DIV/0!</v>
          </cell>
          <cell r="FR124" t="e">
            <v>#DIV/0!</v>
          </cell>
          <cell r="FS124" t="e">
            <v>#DIV/0!</v>
          </cell>
          <cell r="FT124" t="e">
            <v>#DIV/0!</v>
          </cell>
          <cell r="FU124" t="e">
            <v>#DIV/0!</v>
          </cell>
          <cell r="FV124" t="e">
            <v>#DIV/0!</v>
          </cell>
          <cell r="FW124" t="e">
            <v>#DIV/0!</v>
          </cell>
          <cell r="FX124" t="e">
            <v>#DIV/0!</v>
          </cell>
          <cell r="FY124" t="e">
            <v>#DIV/0!</v>
          </cell>
          <cell r="FZ124" t="e">
            <v>#DIV/0!</v>
          </cell>
          <cell r="GA124" t="e">
            <v>#DIV/0!</v>
          </cell>
          <cell r="GB124" t="e">
            <v>#DIV/0!</v>
          </cell>
          <cell r="GC124" t="e">
            <v>#DIV/0!</v>
          </cell>
          <cell r="GD124" t="e">
            <v>#DIV/0!</v>
          </cell>
          <cell r="GE124" t="e">
            <v>#DIV/0!</v>
          </cell>
          <cell r="GF124" t="e">
            <v>#DIV/0!</v>
          </cell>
          <cell r="GG124" t="e">
            <v>#DIV/0!</v>
          </cell>
          <cell r="GH124" t="e">
            <v>#DIV/0!</v>
          </cell>
          <cell r="GI124" t="e">
            <v>#DIV/0!</v>
          </cell>
          <cell r="GJ124" t="e">
            <v>#DIV/0!</v>
          </cell>
          <cell r="GK124" t="e">
            <v>#DIV/0!</v>
          </cell>
          <cell r="GL124" t="e">
            <v>#DIV/0!</v>
          </cell>
          <cell r="GM124" t="e">
            <v>#DIV/0!</v>
          </cell>
          <cell r="GN124" t="e">
            <v>#DIV/0!</v>
          </cell>
          <cell r="GO124" t="e">
            <v>#DIV/0!</v>
          </cell>
          <cell r="GP124" t="e">
            <v>#DIV/0!</v>
          </cell>
          <cell r="GQ124" t="e">
            <v>#DIV/0!</v>
          </cell>
          <cell r="GR124" t="e">
            <v>#DIV/0!</v>
          </cell>
          <cell r="GS124" t="e">
            <v>#DIV/0!</v>
          </cell>
          <cell r="GT124" t="e">
            <v>#DIV/0!</v>
          </cell>
          <cell r="GU124" t="e">
            <v>#DIV/0!</v>
          </cell>
          <cell r="GV124" t="e">
            <v>#DIV/0!</v>
          </cell>
          <cell r="GW124" t="e">
            <v>#DIV/0!</v>
          </cell>
          <cell r="GX124" t="e">
            <v>#DIV/0!</v>
          </cell>
          <cell r="GY124" t="e">
            <v>#DIV/0!</v>
          </cell>
          <cell r="GZ124" t="e">
            <v>#DIV/0!</v>
          </cell>
        </row>
        <row r="125">
          <cell r="B125" t="str">
            <v/>
          </cell>
          <cell r="DQ125" t="e">
            <v>#DIV/0!</v>
          </cell>
          <cell r="DR125" t="e">
            <v>#DIV/0!</v>
          </cell>
          <cell r="DS125" t="e">
            <v>#DIV/0!</v>
          </cell>
          <cell r="DT125" t="e">
            <v>#DIV/0!</v>
          </cell>
          <cell r="DU125" t="e">
            <v>#DIV/0!</v>
          </cell>
          <cell r="DV125" t="e">
            <v>#DIV/0!</v>
          </cell>
          <cell r="DW125" t="e">
            <v>#DIV/0!</v>
          </cell>
          <cell r="DX125" t="e">
            <v>#DIV/0!</v>
          </cell>
          <cell r="DY125" t="e">
            <v>#DIV/0!</v>
          </cell>
          <cell r="DZ125" t="e">
            <v>#DIV/0!</v>
          </cell>
          <cell r="EA125" t="e">
            <v>#DIV/0!</v>
          </cell>
          <cell r="EB125" t="e">
            <v>#DIV/0!</v>
          </cell>
          <cell r="EC125" t="e">
            <v>#DIV/0!</v>
          </cell>
          <cell r="ED125" t="e">
            <v>#DIV/0!</v>
          </cell>
          <cell r="EE125" t="e">
            <v>#DIV/0!</v>
          </cell>
          <cell r="EF125" t="e">
            <v>#DIV/0!</v>
          </cell>
          <cell r="EG125" t="e">
            <v>#DIV/0!</v>
          </cell>
          <cell r="EH125" t="e">
            <v>#DIV/0!</v>
          </cell>
          <cell r="EI125" t="e">
            <v>#DIV/0!</v>
          </cell>
          <cell r="EJ125" t="e">
            <v>#DIV/0!</v>
          </cell>
          <cell r="EK125" t="e">
            <v>#DIV/0!</v>
          </cell>
          <cell r="EL125" t="e">
            <v>#DIV/0!</v>
          </cell>
          <cell r="EM125" t="e">
            <v>#DIV/0!</v>
          </cell>
          <cell r="EN125" t="e">
            <v>#DIV/0!</v>
          </cell>
          <cell r="EO125" t="e">
            <v>#DIV/0!</v>
          </cell>
          <cell r="EP125" t="e">
            <v>#DIV/0!</v>
          </cell>
          <cell r="EQ125" t="e">
            <v>#DIV/0!</v>
          </cell>
          <cell r="ER125" t="e">
            <v>#DIV/0!</v>
          </cell>
          <cell r="ES125" t="e">
            <v>#DIV/0!</v>
          </cell>
          <cell r="ET125" t="e">
            <v>#DIV/0!</v>
          </cell>
          <cell r="EU125" t="e">
            <v>#DIV/0!</v>
          </cell>
          <cell r="EV125" t="e">
            <v>#DIV/0!</v>
          </cell>
          <cell r="EW125" t="e">
            <v>#DIV/0!</v>
          </cell>
          <cell r="EX125" t="e">
            <v>#DIV/0!</v>
          </cell>
          <cell r="EY125" t="e">
            <v>#DIV/0!</v>
          </cell>
          <cell r="EZ125" t="e">
            <v>#DIV/0!</v>
          </cell>
          <cell r="FA125" t="e">
            <v>#DIV/0!</v>
          </cell>
          <cell r="FB125" t="e">
            <v>#DIV/0!</v>
          </cell>
          <cell r="FC125" t="e">
            <v>#DIV/0!</v>
          </cell>
          <cell r="FD125" t="e">
            <v>#DIV/0!</v>
          </cell>
          <cell r="FE125" t="e">
            <v>#DIV/0!</v>
          </cell>
          <cell r="FF125" t="e">
            <v>#DIV/0!</v>
          </cell>
          <cell r="FG125" t="e">
            <v>#DIV/0!</v>
          </cell>
          <cell r="FH125" t="e">
            <v>#DIV/0!</v>
          </cell>
          <cell r="FI125" t="e">
            <v>#DIV/0!</v>
          </cell>
          <cell r="FJ125" t="e">
            <v>#DIV/0!</v>
          </cell>
          <cell r="FK125" t="e">
            <v>#DIV/0!</v>
          </cell>
          <cell r="FL125" t="e">
            <v>#DIV/0!</v>
          </cell>
          <cell r="FM125" t="e">
            <v>#DIV/0!</v>
          </cell>
          <cell r="FN125" t="e">
            <v>#DIV/0!</v>
          </cell>
          <cell r="FO125" t="e">
            <v>#DIV/0!</v>
          </cell>
          <cell r="FP125" t="e">
            <v>#DIV/0!</v>
          </cell>
          <cell r="FQ125" t="e">
            <v>#DIV/0!</v>
          </cell>
          <cell r="FR125" t="e">
            <v>#DIV/0!</v>
          </cell>
          <cell r="FS125" t="e">
            <v>#DIV/0!</v>
          </cell>
          <cell r="FT125" t="e">
            <v>#DIV/0!</v>
          </cell>
          <cell r="FU125" t="e">
            <v>#DIV/0!</v>
          </cell>
          <cell r="FV125" t="e">
            <v>#DIV/0!</v>
          </cell>
          <cell r="FW125" t="e">
            <v>#DIV/0!</v>
          </cell>
          <cell r="FX125" t="e">
            <v>#DIV/0!</v>
          </cell>
          <cell r="FY125" t="e">
            <v>#DIV/0!</v>
          </cell>
          <cell r="FZ125" t="e">
            <v>#DIV/0!</v>
          </cell>
          <cell r="GA125" t="e">
            <v>#DIV/0!</v>
          </cell>
          <cell r="GB125" t="e">
            <v>#DIV/0!</v>
          </cell>
          <cell r="GC125" t="e">
            <v>#DIV/0!</v>
          </cell>
          <cell r="GD125" t="e">
            <v>#DIV/0!</v>
          </cell>
          <cell r="GE125" t="e">
            <v>#DIV/0!</v>
          </cell>
          <cell r="GF125" t="e">
            <v>#DIV/0!</v>
          </cell>
          <cell r="GG125" t="e">
            <v>#DIV/0!</v>
          </cell>
          <cell r="GH125" t="e">
            <v>#DIV/0!</v>
          </cell>
          <cell r="GI125" t="e">
            <v>#DIV/0!</v>
          </cell>
          <cell r="GJ125" t="e">
            <v>#DIV/0!</v>
          </cell>
          <cell r="GK125" t="e">
            <v>#DIV/0!</v>
          </cell>
          <cell r="GL125" t="e">
            <v>#DIV/0!</v>
          </cell>
          <cell r="GM125" t="e">
            <v>#DIV/0!</v>
          </cell>
          <cell r="GN125" t="e">
            <v>#DIV/0!</v>
          </cell>
          <cell r="GO125" t="e">
            <v>#DIV/0!</v>
          </cell>
          <cell r="GP125" t="e">
            <v>#DIV/0!</v>
          </cell>
          <cell r="GQ125" t="e">
            <v>#DIV/0!</v>
          </cell>
          <cell r="GR125" t="e">
            <v>#DIV/0!</v>
          </cell>
          <cell r="GS125" t="e">
            <v>#DIV/0!</v>
          </cell>
          <cell r="GT125" t="e">
            <v>#DIV/0!</v>
          </cell>
          <cell r="GU125" t="e">
            <v>#DIV/0!</v>
          </cell>
          <cell r="GV125" t="e">
            <v>#DIV/0!</v>
          </cell>
          <cell r="GW125" t="e">
            <v>#DIV/0!</v>
          </cell>
          <cell r="GX125" t="e">
            <v>#DIV/0!</v>
          </cell>
          <cell r="GY125" t="e">
            <v>#DIV/0!</v>
          </cell>
          <cell r="GZ125" t="e">
            <v>#DIV/0!</v>
          </cell>
        </row>
        <row r="126">
          <cell r="B126" t="str">
            <v/>
          </cell>
          <cell r="DR126" t="e">
            <v>#DIV/0!</v>
          </cell>
          <cell r="DS126" t="e">
            <v>#DIV/0!</v>
          </cell>
          <cell r="DT126" t="e">
            <v>#DIV/0!</v>
          </cell>
          <cell r="DU126" t="e">
            <v>#DIV/0!</v>
          </cell>
          <cell r="DV126" t="e">
            <v>#DIV/0!</v>
          </cell>
          <cell r="DW126" t="e">
            <v>#DIV/0!</v>
          </cell>
          <cell r="DX126" t="e">
            <v>#DIV/0!</v>
          </cell>
          <cell r="DY126" t="e">
            <v>#DIV/0!</v>
          </cell>
          <cell r="DZ126" t="e">
            <v>#DIV/0!</v>
          </cell>
          <cell r="EA126" t="e">
            <v>#DIV/0!</v>
          </cell>
          <cell r="EB126" t="e">
            <v>#DIV/0!</v>
          </cell>
          <cell r="EC126" t="e">
            <v>#DIV/0!</v>
          </cell>
          <cell r="ED126" t="e">
            <v>#DIV/0!</v>
          </cell>
          <cell r="EE126" t="e">
            <v>#DIV/0!</v>
          </cell>
          <cell r="EF126" t="e">
            <v>#DIV/0!</v>
          </cell>
          <cell r="EG126" t="e">
            <v>#DIV/0!</v>
          </cell>
          <cell r="EH126" t="e">
            <v>#DIV/0!</v>
          </cell>
          <cell r="EI126" t="e">
            <v>#DIV/0!</v>
          </cell>
          <cell r="EJ126" t="e">
            <v>#DIV/0!</v>
          </cell>
          <cell r="EK126" t="e">
            <v>#DIV/0!</v>
          </cell>
          <cell r="EL126" t="e">
            <v>#DIV/0!</v>
          </cell>
          <cell r="EM126" t="e">
            <v>#DIV/0!</v>
          </cell>
          <cell r="EN126" t="e">
            <v>#DIV/0!</v>
          </cell>
          <cell r="EO126" t="e">
            <v>#DIV/0!</v>
          </cell>
          <cell r="EP126" t="e">
            <v>#DIV/0!</v>
          </cell>
          <cell r="EQ126" t="e">
            <v>#DIV/0!</v>
          </cell>
          <cell r="ER126" t="e">
            <v>#DIV/0!</v>
          </cell>
          <cell r="ES126" t="e">
            <v>#DIV/0!</v>
          </cell>
          <cell r="ET126" t="e">
            <v>#DIV/0!</v>
          </cell>
          <cell r="EU126" t="e">
            <v>#DIV/0!</v>
          </cell>
          <cell r="EV126" t="e">
            <v>#DIV/0!</v>
          </cell>
          <cell r="EW126" t="e">
            <v>#DIV/0!</v>
          </cell>
          <cell r="EX126" t="e">
            <v>#DIV/0!</v>
          </cell>
          <cell r="EY126" t="e">
            <v>#DIV/0!</v>
          </cell>
          <cell r="EZ126" t="e">
            <v>#DIV/0!</v>
          </cell>
          <cell r="FA126" t="e">
            <v>#DIV/0!</v>
          </cell>
          <cell r="FB126" t="e">
            <v>#DIV/0!</v>
          </cell>
          <cell r="FC126" t="e">
            <v>#DIV/0!</v>
          </cell>
          <cell r="FD126" t="e">
            <v>#DIV/0!</v>
          </cell>
          <cell r="FE126" t="e">
            <v>#DIV/0!</v>
          </cell>
          <cell r="FF126" t="e">
            <v>#DIV/0!</v>
          </cell>
          <cell r="FG126" t="e">
            <v>#DIV/0!</v>
          </cell>
          <cell r="FH126" t="e">
            <v>#DIV/0!</v>
          </cell>
          <cell r="FI126" t="e">
            <v>#DIV/0!</v>
          </cell>
          <cell r="FJ126" t="e">
            <v>#DIV/0!</v>
          </cell>
          <cell r="FK126" t="e">
            <v>#DIV/0!</v>
          </cell>
          <cell r="FL126" t="e">
            <v>#DIV/0!</v>
          </cell>
          <cell r="FM126" t="e">
            <v>#DIV/0!</v>
          </cell>
          <cell r="FN126" t="e">
            <v>#DIV/0!</v>
          </cell>
          <cell r="FO126" t="e">
            <v>#DIV/0!</v>
          </cell>
          <cell r="FP126" t="e">
            <v>#DIV/0!</v>
          </cell>
          <cell r="FQ126" t="e">
            <v>#DIV/0!</v>
          </cell>
          <cell r="FR126" t="e">
            <v>#DIV/0!</v>
          </cell>
          <cell r="FS126" t="e">
            <v>#DIV/0!</v>
          </cell>
          <cell r="FT126" t="e">
            <v>#DIV/0!</v>
          </cell>
          <cell r="FU126" t="e">
            <v>#DIV/0!</v>
          </cell>
          <cell r="FV126" t="e">
            <v>#DIV/0!</v>
          </cell>
          <cell r="FW126" t="e">
            <v>#DIV/0!</v>
          </cell>
          <cell r="FX126" t="e">
            <v>#DIV/0!</v>
          </cell>
          <cell r="FY126" t="e">
            <v>#DIV/0!</v>
          </cell>
          <cell r="FZ126" t="e">
            <v>#DIV/0!</v>
          </cell>
          <cell r="GA126" t="e">
            <v>#DIV/0!</v>
          </cell>
          <cell r="GB126" t="e">
            <v>#DIV/0!</v>
          </cell>
          <cell r="GC126" t="e">
            <v>#DIV/0!</v>
          </cell>
          <cell r="GD126" t="e">
            <v>#DIV/0!</v>
          </cell>
          <cell r="GE126" t="e">
            <v>#DIV/0!</v>
          </cell>
          <cell r="GF126" t="e">
            <v>#DIV/0!</v>
          </cell>
          <cell r="GG126" t="e">
            <v>#DIV/0!</v>
          </cell>
          <cell r="GH126" t="e">
            <v>#DIV/0!</v>
          </cell>
          <cell r="GI126" t="e">
            <v>#DIV/0!</v>
          </cell>
          <cell r="GJ126" t="e">
            <v>#DIV/0!</v>
          </cell>
          <cell r="GK126" t="e">
            <v>#DIV/0!</v>
          </cell>
          <cell r="GL126" t="e">
            <v>#DIV/0!</v>
          </cell>
          <cell r="GM126" t="e">
            <v>#DIV/0!</v>
          </cell>
          <cell r="GN126" t="e">
            <v>#DIV/0!</v>
          </cell>
          <cell r="GO126" t="e">
            <v>#DIV/0!</v>
          </cell>
          <cell r="GP126" t="e">
            <v>#DIV/0!</v>
          </cell>
          <cell r="GQ126" t="e">
            <v>#DIV/0!</v>
          </cell>
          <cell r="GR126" t="e">
            <v>#DIV/0!</v>
          </cell>
          <cell r="GS126" t="e">
            <v>#DIV/0!</v>
          </cell>
          <cell r="GT126" t="e">
            <v>#DIV/0!</v>
          </cell>
          <cell r="GU126" t="e">
            <v>#DIV/0!</v>
          </cell>
          <cell r="GV126" t="e">
            <v>#DIV/0!</v>
          </cell>
          <cell r="GW126" t="e">
            <v>#DIV/0!</v>
          </cell>
          <cell r="GX126" t="e">
            <v>#DIV/0!</v>
          </cell>
          <cell r="GY126" t="e">
            <v>#DIV/0!</v>
          </cell>
          <cell r="GZ126" t="e">
            <v>#DIV/0!</v>
          </cell>
        </row>
        <row r="127">
          <cell r="B127" t="str">
            <v/>
          </cell>
          <cell r="DS127" t="e">
            <v>#DIV/0!</v>
          </cell>
          <cell r="DT127" t="e">
            <v>#DIV/0!</v>
          </cell>
          <cell r="DU127" t="e">
            <v>#DIV/0!</v>
          </cell>
          <cell r="DV127" t="e">
            <v>#DIV/0!</v>
          </cell>
          <cell r="DW127" t="e">
            <v>#DIV/0!</v>
          </cell>
          <cell r="DX127" t="e">
            <v>#DIV/0!</v>
          </cell>
          <cell r="DY127" t="e">
            <v>#DIV/0!</v>
          </cell>
          <cell r="DZ127" t="e">
            <v>#DIV/0!</v>
          </cell>
          <cell r="EA127" t="e">
            <v>#DIV/0!</v>
          </cell>
          <cell r="EB127" t="e">
            <v>#DIV/0!</v>
          </cell>
          <cell r="EC127" t="e">
            <v>#DIV/0!</v>
          </cell>
          <cell r="ED127" t="e">
            <v>#DIV/0!</v>
          </cell>
          <cell r="EE127" t="e">
            <v>#DIV/0!</v>
          </cell>
          <cell r="EF127" t="e">
            <v>#DIV/0!</v>
          </cell>
          <cell r="EG127" t="e">
            <v>#DIV/0!</v>
          </cell>
          <cell r="EH127" t="e">
            <v>#DIV/0!</v>
          </cell>
          <cell r="EI127" t="e">
            <v>#DIV/0!</v>
          </cell>
          <cell r="EJ127" t="e">
            <v>#DIV/0!</v>
          </cell>
          <cell r="EK127" t="e">
            <v>#DIV/0!</v>
          </cell>
          <cell r="EL127" t="e">
            <v>#DIV/0!</v>
          </cell>
          <cell r="EM127" t="e">
            <v>#DIV/0!</v>
          </cell>
          <cell r="EN127" t="e">
            <v>#DIV/0!</v>
          </cell>
          <cell r="EO127" t="e">
            <v>#DIV/0!</v>
          </cell>
          <cell r="EP127" t="e">
            <v>#DIV/0!</v>
          </cell>
          <cell r="EQ127" t="e">
            <v>#DIV/0!</v>
          </cell>
          <cell r="ER127" t="e">
            <v>#DIV/0!</v>
          </cell>
          <cell r="ES127" t="e">
            <v>#DIV/0!</v>
          </cell>
          <cell r="ET127" t="e">
            <v>#DIV/0!</v>
          </cell>
          <cell r="EU127" t="e">
            <v>#DIV/0!</v>
          </cell>
          <cell r="EV127" t="e">
            <v>#DIV/0!</v>
          </cell>
          <cell r="EW127" t="e">
            <v>#DIV/0!</v>
          </cell>
          <cell r="EX127" t="e">
            <v>#DIV/0!</v>
          </cell>
          <cell r="EY127" t="e">
            <v>#DIV/0!</v>
          </cell>
          <cell r="EZ127" t="e">
            <v>#DIV/0!</v>
          </cell>
          <cell r="FA127" t="e">
            <v>#DIV/0!</v>
          </cell>
          <cell r="FB127" t="e">
            <v>#DIV/0!</v>
          </cell>
          <cell r="FC127" t="e">
            <v>#DIV/0!</v>
          </cell>
          <cell r="FD127" t="e">
            <v>#DIV/0!</v>
          </cell>
          <cell r="FE127" t="e">
            <v>#DIV/0!</v>
          </cell>
          <cell r="FF127" t="e">
            <v>#DIV/0!</v>
          </cell>
          <cell r="FG127" t="e">
            <v>#DIV/0!</v>
          </cell>
          <cell r="FH127" t="e">
            <v>#DIV/0!</v>
          </cell>
          <cell r="FI127" t="e">
            <v>#DIV/0!</v>
          </cell>
          <cell r="FJ127" t="e">
            <v>#DIV/0!</v>
          </cell>
          <cell r="FK127" t="e">
            <v>#DIV/0!</v>
          </cell>
          <cell r="FL127" t="e">
            <v>#DIV/0!</v>
          </cell>
          <cell r="FM127" t="e">
            <v>#DIV/0!</v>
          </cell>
          <cell r="FN127" t="e">
            <v>#DIV/0!</v>
          </cell>
          <cell r="FO127" t="e">
            <v>#DIV/0!</v>
          </cell>
          <cell r="FP127" t="e">
            <v>#DIV/0!</v>
          </cell>
          <cell r="FQ127" t="e">
            <v>#DIV/0!</v>
          </cell>
          <cell r="FR127" t="e">
            <v>#DIV/0!</v>
          </cell>
          <cell r="FS127" t="e">
            <v>#DIV/0!</v>
          </cell>
          <cell r="FT127" t="e">
            <v>#DIV/0!</v>
          </cell>
          <cell r="FU127" t="e">
            <v>#DIV/0!</v>
          </cell>
          <cell r="FV127" t="e">
            <v>#DIV/0!</v>
          </cell>
          <cell r="FW127" t="e">
            <v>#DIV/0!</v>
          </cell>
          <cell r="FX127" t="e">
            <v>#DIV/0!</v>
          </cell>
          <cell r="FY127" t="e">
            <v>#DIV/0!</v>
          </cell>
          <cell r="FZ127" t="e">
            <v>#DIV/0!</v>
          </cell>
          <cell r="GA127" t="e">
            <v>#DIV/0!</v>
          </cell>
          <cell r="GB127" t="e">
            <v>#DIV/0!</v>
          </cell>
          <cell r="GC127" t="e">
            <v>#DIV/0!</v>
          </cell>
          <cell r="GD127" t="e">
            <v>#DIV/0!</v>
          </cell>
          <cell r="GE127" t="e">
            <v>#DIV/0!</v>
          </cell>
          <cell r="GF127" t="e">
            <v>#DIV/0!</v>
          </cell>
          <cell r="GG127" t="e">
            <v>#DIV/0!</v>
          </cell>
          <cell r="GH127" t="e">
            <v>#DIV/0!</v>
          </cell>
          <cell r="GI127" t="e">
            <v>#DIV/0!</v>
          </cell>
          <cell r="GJ127" t="e">
            <v>#DIV/0!</v>
          </cell>
          <cell r="GK127" t="e">
            <v>#DIV/0!</v>
          </cell>
          <cell r="GL127" t="e">
            <v>#DIV/0!</v>
          </cell>
          <cell r="GM127" t="e">
            <v>#DIV/0!</v>
          </cell>
          <cell r="GN127" t="e">
            <v>#DIV/0!</v>
          </cell>
          <cell r="GO127" t="e">
            <v>#DIV/0!</v>
          </cell>
          <cell r="GP127" t="e">
            <v>#DIV/0!</v>
          </cell>
          <cell r="GQ127" t="e">
            <v>#DIV/0!</v>
          </cell>
          <cell r="GR127" t="e">
            <v>#DIV/0!</v>
          </cell>
          <cell r="GS127" t="e">
            <v>#DIV/0!</v>
          </cell>
          <cell r="GT127" t="e">
            <v>#DIV/0!</v>
          </cell>
          <cell r="GU127" t="e">
            <v>#DIV/0!</v>
          </cell>
          <cell r="GV127" t="e">
            <v>#DIV/0!</v>
          </cell>
          <cell r="GW127" t="e">
            <v>#DIV/0!</v>
          </cell>
          <cell r="GX127" t="e">
            <v>#DIV/0!</v>
          </cell>
          <cell r="GY127" t="e">
            <v>#DIV/0!</v>
          </cell>
          <cell r="GZ127" t="e">
            <v>#DIV/0!</v>
          </cell>
        </row>
        <row r="128">
          <cell r="B128" t="str">
            <v/>
          </cell>
          <cell r="DT128" t="e">
            <v>#DIV/0!</v>
          </cell>
          <cell r="DU128" t="e">
            <v>#DIV/0!</v>
          </cell>
          <cell r="DV128" t="e">
            <v>#DIV/0!</v>
          </cell>
          <cell r="DW128" t="e">
            <v>#DIV/0!</v>
          </cell>
          <cell r="DX128" t="e">
            <v>#DIV/0!</v>
          </cell>
          <cell r="DY128" t="e">
            <v>#DIV/0!</v>
          </cell>
          <cell r="DZ128" t="e">
            <v>#DIV/0!</v>
          </cell>
          <cell r="EA128" t="e">
            <v>#DIV/0!</v>
          </cell>
          <cell r="EB128" t="e">
            <v>#DIV/0!</v>
          </cell>
          <cell r="EC128" t="e">
            <v>#DIV/0!</v>
          </cell>
          <cell r="ED128" t="e">
            <v>#DIV/0!</v>
          </cell>
          <cell r="EE128" t="e">
            <v>#DIV/0!</v>
          </cell>
          <cell r="EF128" t="e">
            <v>#DIV/0!</v>
          </cell>
          <cell r="EG128" t="e">
            <v>#DIV/0!</v>
          </cell>
          <cell r="EH128" t="e">
            <v>#DIV/0!</v>
          </cell>
          <cell r="EI128" t="e">
            <v>#DIV/0!</v>
          </cell>
          <cell r="EJ128" t="e">
            <v>#DIV/0!</v>
          </cell>
          <cell r="EK128" t="e">
            <v>#DIV/0!</v>
          </cell>
          <cell r="EL128" t="e">
            <v>#DIV/0!</v>
          </cell>
          <cell r="EM128" t="e">
            <v>#DIV/0!</v>
          </cell>
          <cell r="EN128" t="e">
            <v>#DIV/0!</v>
          </cell>
          <cell r="EO128" t="e">
            <v>#DIV/0!</v>
          </cell>
          <cell r="EP128" t="e">
            <v>#DIV/0!</v>
          </cell>
          <cell r="EQ128" t="e">
            <v>#DIV/0!</v>
          </cell>
          <cell r="ER128" t="e">
            <v>#DIV/0!</v>
          </cell>
          <cell r="ES128" t="e">
            <v>#DIV/0!</v>
          </cell>
          <cell r="ET128" t="e">
            <v>#DIV/0!</v>
          </cell>
          <cell r="EU128" t="e">
            <v>#DIV/0!</v>
          </cell>
          <cell r="EV128" t="e">
            <v>#DIV/0!</v>
          </cell>
          <cell r="EW128" t="e">
            <v>#DIV/0!</v>
          </cell>
          <cell r="EX128" t="e">
            <v>#DIV/0!</v>
          </cell>
          <cell r="EY128" t="e">
            <v>#DIV/0!</v>
          </cell>
          <cell r="EZ128" t="e">
            <v>#DIV/0!</v>
          </cell>
          <cell r="FA128" t="e">
            <v>#DIV/0!</v>
          </cell>
          <cell r="FB128" t="e">
            <v>#DIV/0!</v>
          </cell>
          <cell r="FC128" t="e">
            <v>#DIV/0!</v>
          </cell>
          <cell r="FD128" t="e">
            <v>#DIV/0!</v>
          </cell>
          <cell r="FE128" t="e">
            <v>#DIV/0!</v>
          </cell>
          <cell r="FF128" t="e">
            <v>#DIV/0!</v>
          </cell>
          <cell r="FG128" t="e">
            <v>#DIV/0!</v>
          </cell>
          <cell r="FH128" t="e">
            <v>#DIV/0!</v>
          </cell>
          <cell r="FI128" t="e">
            <v>#DIV/0!</v>
          </cell>
          <cell r="FJ128" t="e">
            <v>#DIV/0!</v>
          </cell>
          <cell r="FK128" t="e">
            <v>#DIV/0!</v>
          </cell>
          <cell r="FL128" t="e">
            <v>#DIV/0!</v>
          </cell>
          <cell r="FM128" t="e">
            <v>#DIV/0!</v>
          </cell>
          <cell r="FN128" t="e">
            <v>#DIV/0!</v>
          </cell>
          <cell r="FO128" t="e">
            <v>#DIV/0!</v>
          </cell>
          <cell r="FP128" t="e">
            <v>#DIV/0!</v>
          </cell>
          <cell r="FQ128" t="e">
            <v>#DIV/0!</v>
          </cell>
          <cell r="FR128" t="e">
            <v>#DIV/0!</v>
          </cell>
          <cell r="FS128" t="e">
            <v>#DIV/0!</v>
          </cell>
          <cell r="FT128" t="e">
            <v>#DIV/0!</v>
          </cell>
          <cell r="FU128" t="e">
            <v>#DIV/0!</v>
          </cell>
          <cell r="FV128" t="e">
            <v>#DIV/0!</v>
          </cell>
          <cell r="FW128" t="e">
            <v>#DIV/0!</v>
          </cell>
          <cell r="FX128" t="e">
            <v>#DIV/0!</v>
          </cell>
          <cell r="FY128" t="e">
            <v>#DIV/0!</v>
          </cell>
          <cell r="FZ128" t="e">
            <v>#DIV/0!</v>
          </cell>
          <cell r="GA128" t="e">
            <v>#DIV/0!</v>
          </cell>
          <cell r="GB128" t="e">
            <v>#DIV/0!</v>
          </cell>
          <cell r="GC128" t="e">
            <v>#DIV/0!</v>
          </cell>
          <cell r="GD128" t="e">
            <v>#DIV/0!</v>
          </cell>
          <cell r="GE128" t="e">
            <v>#DIV/0!</v>
          </cell>
          <cell r="GF128" t="e">
            <v>#DIV/0!</v>
          </cell>
          <cell r="GG128" t="e">
            <v>#DIV/0!</v>
          </cell>
          <cell r="GH128" t="e">
            <v>#DIV/0!</v>
          </cell>
          <cell r="GI128" t="e">
            <v>#DIV/0!</v>
          </cell>
          <cell r="GJ128" t="e">
            <v>#DIV/0!</v>
          </cell>
          <cell r="GK128" t="e">
            <v>#DIV/0!</v>
          </cell>
          <cell r="GL128" t="e">
            <v>#DIV/0!</v>
          </cell>
          <cell r="GM128" t="e">
            <v>#DIV/0!</v>
          </cell>
          <cell r="GN128" t="e">
            <v>#DIV/0!</v>
          </cell>
          <cell r="GO128" t="e">
            <v>#DIV/0!</v>
          </cell>
          <cell r="GP128" t="e">
            <v>#DIV/0!</v>
          </cell>
          <cell r="GQ128" t="e">
            <v>#DIV/0!</v>
          </cell>
          <cell r="GR128" t="e">
            <v>#DIV/0!</v>
          </cell>
          <cell r="GS128" t="e">
            <v>#DIV/0!</v>
          </cell>
          <cell r="GT128" t="e">
            <v>#DIV/0!</v>
          </cell>
          <cell r="GU128" t="e">
            <v>#DIV/0!</v>
          </cell>
          <cell r="GV128" t="e">
            <v>#DIV/0!</v>
          </cell>
          <cell r="GW128" t="e">
            <v>#DIV/0!</v>
          </cell>
          <cell r="GX128" t="e">
            <v>#DIV/0!</v>
          </cell>
          <cell r="GY128" t="e">
            <v>#DIV/0!</v>
          </cell>
          <cell r="GZ128" t="e">
            <v>#DIV/0!</v>
          </cell>
        </row>
        <row r="129">
          <cell r="B129" t="str">
            <v/>
          </cell>
          <cell r="DU129" t="e">
            <v>#DIV/0!</v>
          </cell>
          <cell r="DV129" t="e">
            <v>#DIV/0!</v>
          </cell>
          <cell r="DW129" t="e">
            <v>#DIV/0!</v>
          </cell>
          <cell r="DX129" t="e">
            <v>#DIV/0!</v>
          </cell>
          <cell r="DY129" t="e">
            <v>#DIV/0!</v>
          </cell>
          <cell r="DZ129" t="e">
            <v>#DIV/0!</v>
          </cell>
          <cell r="EA129" t="e">
            <v>#DIV/0!</v>
          </cell>
          <cell r="EB129" t="e">
            <v>#DIV/0!</v>
          </cell>
          <cell r="EC129" t="e">
            <v>#DIV/0!</v>
          </cell>
          <cell r="ED129" t="e">
            <v>#DIV/0!</v>
          </cell>
          <cell r="EE129" t="e">
            <v>#DIV/0!</v>
          </cell>
          <cell r="EF129" t="e">
            <v>#DIV/0!</v>
          </cell>
          <cell r="EG129" t="e">
            <v>#DIV/0!</v>
          </cell>
          <cell r="EH129" t="e">
            <v>#DIV/0!</v>
          </cell>
          <cell r="EI129" t="e">
            <v>#DIV/0!</v>
          </cell>
          <cell r="EJ129" t="e">
            <v>#DIV/0!</v>
          </cell>
          <cell r="EK129" t="e">
            <v>#DIV/0!</v>
          </cell>
          <cell r="EL129" t="e">
            <v>#DIV/0!</v>
          </cell>
          <cell r="EM129" t="e">
            <v>#DIV/0!</v>
          </cell>
          <cell r="EN129" t="e">
            <v>#DIV/0!</v>
          </cell>
          <cell r="EO129" t="e">
            <v>#DIV/0!</v>
          </cell>
          <cell r="EP129" t="e">
            <v>#DIV/0!</v>
          </cell>
          <cell r="EQ129" t="e">
            <v>#DIV/0!</v>
          </cell>
          <cell r="ER129" t="e">
            <v>#DIV/0!</v>
          </cell>
          <cell r="ES129" t="e">
            <v>#DIV/0!</v>
          </cell>
          <cell r="ET129" t="e">
            <v>#DIV/0!</v>
          </cell>
          <cell r="EU129" t="e">
            <v>#DIV/0!</v>
          </cell>
          <cell r="EV129" t="e">
            <v>#DIV/0!</v>
          </cell>
          <cell r="EW129" t="e">
            <v>#DIV/0!</v>
          </cell>
          <cell r="EX129" t="e">
            <v>#DIV/0!</v>
          </cell>
          <cell r="EY129" t="e">
            <v>#DIV/0!</v>
          </cell>
          <cell r="EZ129" t="e">
            <v>#DIV/0!</v>
          </cell>
          <cell r="FA129" t="e">
            <v>#DIV/0!</v>
          </cell>
          <cell r="FB129" t="e">
            <v>#DIV/0!</v>
          </cell>
          <cell r="FC129" t="e">
            <v>#DIV/0!</v>
          </cell>
          <cell r="FD129" t="e">
            <v>#DIV/0!</v>
          </cell>
          <cell r="FE129" t="e">
            <v>#DIV/0!</v>
          </cell>
          <cell r="FF129" t="e">
            <v>#DIV/0!</v>
          </cell>
          <cell r="FG129" t="e">
            <v>#DIV/0!</v>
          </cell>
          <cell r="FH129" t="e">
            <v>#DIV/0!</v>
          </cell>
          <cell r="FI129" t="e">
            <v>#DIV/0!</v>
          </cell>
          <cell r="FJ129" t="e">
            <v>#DIV/0!</v>
          </cell>
          <cell r="FK129" t="e">
            <v>#DIV/0!</v>
          </cell>
          <cell r="FL129" t="e">
            <v>#DIV/0!</v>
          </cell>
          <cell r="FM129" t="e">
            <v>#DIV/0!</v>
          </cell>
          <cell r="FN129" t="e">
            <v>#DIV/0!</v>
          </cell>
          <cell r="FO129" t="e">
            <v>#DIV/0!</v>
          </cell>
          <cell r="FP129" t="e">
            <v>#DIV/0!</v>
          </cell>
          <cell r="FQ129" t="e">
            <v>#DIV/0!</v>
          </cell>
          <cell r="FR129" t="e">
            <v>#DIV/0!</v>
          </cell>
          <cell r="FS129" t="e">
            <v>#DIV/0!</v>
          </cell>
          <cell r="FT129" t="e">
            <v>#DIV/0!</v>
          </cell>
          <cell r="FU129" t="e">
            <v>#DIV/0!</v>
          </cell>
          <cell r="FV129" t="e">
            <v>#DIV/0!</v>
          </cell>
          <cell r="FW129" t="e">
            <v>#DIV/0!</v>
          </cell>
          <cell r="FX129" t="e">
            <v>#DIV/0!</v>
          </cell>
          <cell r="FY129" t="e">
            <v>#DIV/0!</v>
          </cell>
          <cell r="FZ129" t="e">
            <v>#DIV/0!</v>
          </cell>
          <cell r="GA129" t="e">
            <v>#DIV/0!</v>
          </cell>
          <cell r="GB129" t="e">
            <v>#DIV/0!</v>
          </cell>
          <cell r="GC129" t="e">
            <v>#DIV/0!</v>
          </cell>
          <cell r="GD129" t="e">
            <v>#DIV/0!</v>
          </cell>
          <cell r="GE129" t="e">
            <v>#DIV/0!</v>
          </cell>
          <cell r="GF129" t="e">
            <v>#DIV/0!</v>
          </cell>
          <cell r="GG129" t="e">
            <v>#DIV/0!</v>
          </cell>
          <cell r="GH129" t="e">
            <v>#DIV/0!</v>
          </cell>
          <cell r="GI129" t="e">
            <v>#DIV/0!</v>
          </cell>
          <cell r="GJ129" t="e">
            <v>#DIV/0!</v>
          </cell>
          <cell r="GK129" t="e">
            <v>#DIV/0!</v>
          </cell>
          <cell r="GL129" t="e">
            <v>#DIV/0!</v>
          </cell>
          <cell r="GM129" t="e">
            <v>#DIV/0!</v>
          </cell>
          <cell r="GN129" t="e">
            <v>#DIV/0!</v>
          </cell>
          <cell r="GO129" t="e">
            <v>#DIV/0!</v>
          </cell>
          <cell r="GP129" t="e">
            <v>#DIV/0!</v>
          </cell>
          <cell r="GQ129" t="e">
            <v>#DIV/0!</v>
          </cell>
          <cell r="GR129" t="e">
            <v>#DIV/0!</v>
          </cell>
          <cell r="GS129" t="e">
            <v>#DIV/0!</v>
          </cell>
          <cell r="GT129" t="e">
            <v>#DIV/0!</v>
          </cell>
          <cell r="GU129" t="e">
            <v>#DIV/0!</v>
          </cell>
          <cell r="GV129" t="e">
            <v>#DIV/0!</v>
          </cell>
          <cell r="GW129" t="e">
            <v>#DIV/0!</v>
          </cell>
          <cell r="GX129" t="e">
            <v>#DIV/0!</v>
          </cell>
          <cell r="GY129" t="e">
            <v>#DIV/0!</v>
          </cell>
          <cell r="GZ129" t="e">
            <v>#DIV/0!</v>
          </cell>
        </row>
        <row r="130">
          <cell r="B130" t="str">
            <v/>
          </cell>
          <cell r="DV130" t="e">
            <v>#DIV/0!</v>
          </cell>
          <cell r="DW130" t="e">
            <v>#DIV/0!</v>
          </cell>
          <cell r="DX130" t="e">
            <v>#DIV/0!</v>
          </cell>
          <cell r="DY130" t="e">
            <v>#DIV/0!</v>
          </cell>
          <cell r="DZ130" t="e">
            <v>#DIV/0!</v>
          </cell>
          <cell r="EA130" t="e">
            <v>#DIV/0!</v>
          </cell>
          <cell r="EB130" t="e">
            <v>#DIV/0!</v>
          </cell>
          <cell r="EC130" t="e">
            <v>#DIV/0!</v>
          </cell>
          <cell r="ED130" t="e">
            <v>#DIV/0!</v>
          </cell>
          <cell r="EE130" t="e">
            <v>#DIV/0!</v>
          </cell>
          <cell r="EF130" t="e">
            <v>#DIV/0!</v>
          </cell>
          <cell r="EG130" t="e">
            <v>#DIV/0!</v>
          </cell>
          <cell r="EH130" t="e">
            <v>#DIV/0!</v>
          </cell>
          <cell r="EI130" t="e">
            <v>#DIV/0!</v>
          </cell>
          <cell r="EJ130" t="e">
            <v>#DIV/0!</v>
          </cell>
          <cell r="EK130" t="e">
            <v>#DIV/0!</v>
          </cell>
          <cell r="EL130" t="e">
            <v>#DIV/0!</v>
          </cell>
          <cell r="EM130" t="e">
            <v>#DIV/0!</v>
          </cell>
          <cell r="EN130" t="e">
            <v>#DIV/0!</v>
          </cell>
          <cell r="EO130" t="e">
            <v>#DIV/0!</v>
          </cell>
          <cell r="EP130" t="e">
            <v>#DIV/0!</v>
          </cell>
          <cell r="EQ130" t="e">
            <v>#DIV/0!</v>
          </cell>
          <cell r="ER130" t="e">
            <v>#DIV/0!</v>
          </cell>
          <cell r="ES130" t="e">
            <v>#DIV/0!</v>
          </cell>
          <cell r="ET130" t="e">
            <v>#DIV/0!</v>
          </cell>
          <cell r="EU130" t="e">
            <v>#DIV/0!</v>
          </cell>
          <cell r="EV130" t="e">
            <v>#DIV/0!</v>
          </cell>
          <cell r="EW130" t="e">
            <v>#DIV/0!</v>
          </cell>
          <cell r="EX130" t="e">
            <v>#DIV/0!</v>
          </cell>
          <cell r="EY130" t="e">
            <v>#DIV/0!</v>
          </cell>
          <cell r="EZ130" t="e">
            <v>#DIV/0!</v>
          </cell>
          <cell r="FA130" t="e">
            <v>#DIV/0!</v>
          </cell>
          <cell r="FB130" t="e">
            <v>#DIV/0!</v>
          </cell>
          <cell r="FC130" t="e">
            <v>#DIV/0!</v>
          </cell>
          <cell r="FD130" t="e">
            <v>#DIV/0!</v>
          </cell>
          <cell r="FE130" t="e">
            <v>#DIV/0!</v>
          </cell>
          <cell r="FF130" t="e">
            <v>#DIV/0!</v>
          </cell>
          <cell r="FG130" t="e">
            <v>#DIV/0!</v>
          </cell>
          <cell r="FH130" t="e">
            <v>#DIV/0!</v>
          </cell>
          <cell r="FI130" t="e">
            <v>#DIV/0!</v>
          </cell>
          <cell r="FJ130" t="e">
            <v>#DIV/0!</v>
          </cell>
          <cell r="FK130" t="e">
            <v>#DIV/0!</v>
          </cell>
          <cell r="FL130" t="e">
            <v>#DIV/0!</v>
          </cell>
          <cell r="FM130" t="e">
            <v>#DIV/0!</v>
          </cell>
          <cell r="FN130" t="e">
            <v>#DIV/0!</v>
          </cell>
          <cell r="FO130" t="e">
            <v>#DIV/0!</v>
          </cell>
          <cell r="FP130" t="e">
            <v>#DIV/0!</v>
          </cell>
          <cell r="FQ130" t="e">
            <v>#DIV/0!</v>
          </cell>
          <cell r="FR130" t="e">
            <v>#DIV/0!</v>
          </cell>
          <cell r="FS130" t="e">
            <v>#DIV/0!</v>
          </cell>
          <cell r="FT130" t="e">
            <v>#DIV/0!</v>
          </cell>
          <cell r="FU130" t="e">
            <v>#DIV/0!</v>
          </cell>
          <cell r="FV130" t="e">
            <v>#DIV/0!</v>
          </cell>
          <cell r="FW130" t="e">
            <v>#DIV/0!</v>
          </cell>
          <cell r="FX130" t="e">
            <v>#DIV/0!</v>
          </cell>
          <cell r="FY130" t="e">
            <v>#DIV/0!</v>
          </cell>
          <cell r="FZ130" t="e">
            <v>#DIV/0!</v>
          </cell>
          <cell r="GA130" t="e">
            <v>#DIV/0!</v>
          </cell>
          <cell r="GB130" t="e">
            <v>#DIV/0!</v>
          </cell>
          <cell r="GC130" t="e">
            <v>#DIV/0!</v>
          </cell>
          <cell r="GD130" t="e">
            <v>#DIV/0!</v>
          </cell>
          <cell r="GE130" t="e">
            <v>#DIV/0!</v>
          </cell>
          <cell r="GF130" t="e">
            <v>#DIV/0!</v>
          </cell>
          <cell r="GG130" t="e">
            <v>#DIV/0!</v>
          </cell>
          <cell r="GH130" t="e">
            <v>#DIV/0!</v>
          </cell>
          <cell r="GI130" t="e">
            <v>#DIV/0!</v>
          </cell>
          <cell r="GJ130" t="e">
            <v>#DIV/0!</v>
          </cell>
          <cell r="GK130" t="e">
            <v>#DIV/0!</v>
          </cell>
          <cell r="GL130" t="e">
            <v>#DIV/0!</v>
          </cell>
          <cell r="GM130" t="e">
            <v>#DIV/0!</v>
          </cell>
          <cell r="GN130" t="e">
            <v>#DIV/0!</v>
          </cell>
          <cell r="GO130" t="e">
            <v>#DIV/0!</v>
          </cell>
          <cell r="GP130" t="e">
            <v>#DIV/0!</v>
          </cell>
          <cell r="GQ130" t="e">
            <v>#DIV/0!</v>
          </cell>
          <cell r="GR130" t="e">
            <v>#DIV/0!</v>
          </cell>
          <cell r="GS130" t="e">
            <v>#DIV/0!</v>
          </cell>
          <cell r="GT130" t="e">
            <v>#DIV/0!</v>
          </cell>
          <cell r="GU130" t="e">
            <v>#DIV/0!</v>
          </cell>
          <cell r="GV130" t="e">
            <v>#DIV/0!</v>
          </cell>
          <cell r="GW130" t="e">
            <v>#DIV/0!</v>
          </cell>
          <cell r="GX130" t="e">
            <v>#DIV/0!</v>
          </cell>
          <cell r="GY130" t="e">
            <v>#DIV/0!</v>
          </cell>
          <cell r="GZ130" t="e">
            <v>#DIV/0!</v>
          </cell>
        </row>
        <row r="131">
          <cell r="B131" t="str">
            <v/>
          </cell>
          <cell r="DW131" t="e">
            <v>#DIV/0!</v>
          </cell>
          <cell r="DX131" t="e">
            <v>#DIV/0!</v>
          </cell>
          <cell r="DY131" t="e">
            <v>#DIV/0!</v>
          </cell>
          <cell r="DZ131" t="e">
            <v>#DIV/0!</v>
          </cell>
          <cell r="EA131" t="e">
            <v>#DIV/0!</v>
          </cell>
          <cell r="EB131" t="e">
            <v>#DIV/0!</v>
          </cell>
          <cell r="EC131" t="e">
            <v>#DIV/0!</v>
          </cell>
          <cell r="ED131" t="e">
            <v>#DIV/0!</v>
          </cell>
          <cell r="EE131" t="e">
            <v>#DIV/0!</v>
          </cell>
          <cell r="EF131" t="e">
            <v>#DIV/0!</v>
          </cell>
          <cell r="EG131" t="e">
            <v>#DIV/0!</v>
          </cell>
          <cell r="EH131" t="e">
            <v>#DIV/0!</v>
          </cell>
          <cell r="EI131" t="e">
            <v>#DIV/0!</v>
          </cell>
          <cell r="EJ131" t="e">
            <v>#DIV/0!</v>
          </cell>
          <cell r="EK131" t="e">
            <v>#DIV/0!</v>
          </cell>
          <cell r="EL131" t="e">
            <v>#DIV/0!</v>
          </cell>
          <cell r="EM131" t="e">
            <v>#DIV/0!</v>
          </cell>
          <cell r="EN131" t="e">
            <v>#DIV/0!</v>
          </cell>
          <cell r="EO131" t="e">
            <v>#DIV/0!</v>
          </cell>
          <cell r="EP131" t="e">
            <v>#DIV/0!</v>
          </cell>
          <cell r="EQ131" t="e">
            <v>#DIV/0!</v>
          </cell>
          <cell r="ER131" t="e">
            <v>#DIV/0!</v>
          </cell>
          <cell r="ES131" t="e">
            <v>#DIV/0!</v>
          </cell>
          <cell r="ET131" t="e">
            <v>#DIV/0!</v>
          </cell>
          <cell r="EU131" t="e">
            <v>#DIV/0!</v>
          </cell>
          <cell r="EV131" t="e">
            <v>#DIV/0!</v>
          </cell>
          <cell r="EW131" t="e">
            <v>#DIV/0!</v>
          </cell>
          <cell r="EX131" t="e">
            <v>#DIV/0!</v>
          </cell>
          <cell r="EY131" t="e">
            <v>#DIV/0!</v>
          </cell>
          <cell r="EZ131" t="e">
            <v>#DIV/0!</v>
          </cell>
          <cell r="FA131" t="e">
            <v>#DIV/0!</v>
          </cell>
          <cell r="FB131" t="e">
            <v>#DIV/0!</v>
          </cell>
          <cell r="FC131" t="e">
            <v>#DIV/0!</v>
          </cell>
          <cell r="FD131" t="e">
            <v>#DIV/0!</v>
          </cell>
          <cell r="FE131" t="e">
            <v>#DIV/0!</v>
          </cell>
          <cell r="FF131" t="e">
            <v>#DIV/0!</v>
          </cell>
          <cell r="FG131" t="e">
            <v>#DIV/0!</v>
          </cell>
          <cell r="FH131" t="e">
            <v>#DIV/0!</v>
          </cell>
          <cell r="FI131" t="e">
            <v>#DIV/0!</v>
          </cell>
          <cell r="FJ131" t="e">
            <v>#DIV/0!</v>
          </cell>
          <cell r="FK131" t="e">
            <v>#DIV/0!</v>
          </cell>
          <cell r="FL131" t="e">
            <v>#DIV/0!</v>
          </cell>
          <cell r="FM131" t="e">
            <v>#DIV/0!</v>
          </cell>
          <cell r="FN131" t="e">
            <v>#DIV/0!</v>
          </cell>
          <cell r="FO131" t="e">
            <v>#DIV/0!</v>
          </cell>
          <cell r="FP131" t="e">
            <v>#DIV/0!</v>
          </cell>
          <cell r="FQ131" t="e">
            <v>#DIV/0!</v>
          </cell>
          <cell r="FR131" t="e">
            <v>#DIV/0!</v>
          </cell>
          <cell r="FS131" t="e">
            <v>#DIV/0!</v>
          </cell>
          <cell r="FT131" t="e">
            <v>#DIV/0!</v>
          </cell>
          <cell r="FU131" t="e">
            <v>#DIV/0!</v>
          </cell>
          <cell r="FV131" t="e">
            <v>#DIV/0!</v>
          </cell>
          <cell r="FW131" t="e">
            <v>#DIV/0!</v>
          </cell>
          <cell r="FX131" t="e">
            <v>#DIV/0!</v>
          </cell>
          <cell r="FY131" t="e">
            <v>#DIV/0!</v>
          </cell>
          <cell r="FZ131" t="e">
            <v>#DIV/0!</v>
          </cell>
          <cell r="GA131" t="e">
            <v>#DIV/0!</v>
          </cell>
          <cell r="GB131" t="e">
            <v>#DIV/0!</v>
          </cell>
          <cell r="GC131" t="e">
            <v>#DIV/0!</v>
          </cell>
          <cell r="GD131" t="e">
            <v>#DIV/0!</v>
          </cell>
          <cell r="GE131" t="e">
            <v>#DIV/0!</v>
          </cell>
          <cell r="GF131" t="e">
            <v>#DIV/0!</v>
          </cell>
          <cell r="GG131" t="e">
            <v>#DIV/0!</v>
          </cell>
          <cell r="GH131" t="e">
            <v>#DIV/0!</v>
          </cell>
          <cell r="GI131" t="e">
            <v>#DIV/0!</v>
          </cell>
          <cell r="GJ131" t="e">
            <v>#DIV/0!</v>
          </cell>
          <cell r="GK131" t="e">
            <v>#DIV/0!</v>
          </cell>
          <cell r="GL131" t="e">
            <v>#DIV/0!</v>
          </cell>
          <cell r="GM131" t="e">
            <v>#DIV/0!</v>
          </cell>
          <cell r="GN131" t="e">
            <v>#DIV/0!</v>
          </cell>
          <cell r="GO131" t="e">
            <v>#DIV/0!</v>
          </cell>
          <cell r="GP131" t="e">
            <v>#DIV/0!</v>
          </cell>
          <cell r="GQ131" t="e">
            <v>#DIV/0!</v>
          </cell>
          <cell r="GR131" t="e">
            <v>#DIV/0!</v>
          </cell>
          <cell r="GS131" t="e">
            <v>#DIV/0!</v>
          </cell>
          <cell r="GT131" t="e">
            <v>#DIV/0!</v>
          </cell>
          <cell r="GU131" t="e">
            <v>#DIV/0!</v>
          </cell>
          <cell r="GV131" t="e">
            <v>#DIV/0!</v>
          </cell>
          <cell r="GW131" t="e">
            <v>#DIV/0!</v>
          </cell>
          <cell r="GX131" t="e">
            <v>#DIV/0!</v>
          </cell>
          <cell r="GY131" t="e">
            <v>#DIV/0!</v>
          </cell>
          <cell r="GZ131" t="e">
            <v>#DIV/0!</v>
          </cell>
        </row>
        <row r="132">
          <cell r="B132" t="str">
            <v/>
          </cell>
          <cell r="DX132" t="e">
            <v>#DIV/0!</v>
          </cell>
          <cell r="DY132" t="e">
            <v>#DIV/0!</v>
          </cell>
          <cell r="DZ132" t="e">
            <v>#DIV/0!</v>
          </cell>
          <cell r="EA132" t="e">
            <v>#DIV/0!</v>
          </cell>
          <cell r="EB132" t="e">
            <v>#DIV/0!</v>
          </cell>
          <cell r="EC132" t="e">
            <v>#DIV/0!</v>
          </cell>
          <cell r="ED132" t="e">
            <v>#DIV/0!</v>
          </cell>
          <cell r="EE132" t="e">
            <v>#DIV/0!</v>
          </cell>
          <cell r="EF132" t="e">
            <v>#DIV/0!</v>
          </cell>
          <cell r="EG132" t="e">
            <v>#DIV/0!</v>
          </cell>
          <cell r="EH132" t="e">
            <v>#DIV/0!</v>
          </cell>
          <cell r="EI132" t="e">
            <v>#DIV/0!</v>
          </cell>
          <cell r="EJ132" t="e">
            <v>#DIV/0!</v>
          </cell>
          <cell r="EK132" t="e">
            <v>#DIV/0!</v>
          </cell>
          <cell r="EL132" t="e">
            <v>#DIV/0!</v>
          </cell>
          <cell r="EM132" t="e">
            <v>#DIV/0!</v>
          </cell>
          <cell r="EN132" t="e">
            <v>#DIV/0!</v>
          </cell>
          <cell r="EO132" t="e">
            <v>#DIV/0!</v>
          </cell>
          <cell r="EP132" t="e">
            <v>#DIV/0!</v>
          </cell>
          <cell r="EQ132" t="e">
            <v>#DIV/0!</v>
          </cell>
          <cell r="ER132" t="e">
            <v>#DIV/0!</v>
          </cell>
          <cell r="ES132" t="e">
            <v>#DIV/0!</v>
          </cell>
          <cell r="ET132" t="e">
            <v>#DIV/0!</v>
          </cell>
          <cell r="EU132" t="e">
            <v>#DIV/0!</v>
          </cell>
          <cell r="EV132" t="e">
            <v>#DIV/0!</v>
          </cell>
          <cell r="EW132" t="e">
            <v>#DIV/0!</v>
          </cell>
          <cell r="EX132" t="e">
            <v>#DIV/0!</v>
          </cell>
          <cell r="EY132" t="e">
            <v>#DIV/0!</v>
          </cell>
          <cell r="EZ132" t="e">
            <v>#DIV/0!</v>
          </cell>
          <cell r="FA132" t="e">
            <v>#DIV/0!</v>
          </cell>
          <cell r="FB132" t="e">
            <v>#DIV/0!</v>
          </cell>
          <cell r="FC132" t="e">
            <v>#DIV/0!</v>
          </cell>
          <cell r="FD132" t="e">
            <v>#DIV/0!</v>
          </cell>
          <cell r="FE132" t="e">
            <v>#DIV/0!</v>
          </cell>
          <cell r="FF132" t="e">
            <v>#DIV/0!</v>
          </cell>
          <cell r="FG132" t="e">
            <v>#DIV/0!</v>
          </cell>
          <cell r="FH132" t="e">
            <v>#DIV/0!</v>
          </cell>
          <cell r="FI132" t="e">
            <v>#DIV/0!</v>
          </cell>
          <cell r="FJ132" t="e">
            <v>#DIV/0!</v>
          </cell>
          <cell r="FK132" t="e">
            <v>#DIV/0!</v>
          </cell>
          <cell r="FL132" t="e">
            <v>#DIV/0!</v>
          </cell>
          <cell r="FM132" t="e">
            <v>#DIV/0!</v>
          </cell>
          <cell r="FN132" t="e">
            <v>#DIV/0!</v>
          </cell>
          <cell r="FO132" t="e">
            <v>#DIV/0!</v>
          </cell>
          <cell r="FP132" t="e">
            <v>#DIV/0!</v>
          </cell>
          <cell r="FQ132" t="e">
            <v>#DIV/0!</v>
          </cell>
          <cell r="FR132" t="e">
            <v>#DIV/0!</v>
          </cell>
          <cell r="FS132" t="e">
            <v>#DIV/0!</v>
          </cell>
          <cell r="FT132" t="e">
            <v>#DIV/0!</v>
          </cell>
          <cell r="FU132" t="e">
            <v>#DIV/0!</v>
          </cell>
          <cell r="FV132" t="e">
            <v>#DIV/0!</v>
          </cell>
          <cell r="FW132" t="e">
            <v>#DIV/0!</v>
          </cell>
          <cell r="FX132" t="e">
            <v>#DIV/0!</v>
          </cell>
          <cell r="FY132" t="e">
            <v>#DIV/0!</v>
          </cell>
          <cell r="FZ132" t="e">
            <v>#DIV/0!</v>
          </cell>
          <cell r="GA132" t="e">
            <v>#DIV/0!</v>
          </cell>
          <cell r="GB132" t="e">
            <v>#DIV/0!</v>
          </cell>
          <cell r="GC132" t="e">
            <v>#DIV/0!</v>
          </cell>
          <cell r="GD132" t="e">
            <v>#DIV/0!</v>
          </cell>
          <cell r="GE132" t="e">
            <v>#DIV/0!</v>
          </cell>
          <cell r="GF132" t="e">
            <v>#DIV/0!</v>
          </cell>
          <cell r="GG132" t="e">
            <v>#DIV/0!</v>
          </cell>
          <cell r="GH132" t="e">
            <v>#DIV/0!</v>
          </cell>
          <cell r="GI132" t="e">
            <v>#DIV/0!</v>
          </cell>
          <cell r="GJ132" t="e">
            <v>#DIV/0!</v>
          </cell>
          <cell r="GK132" t="e">
            <v>#DIV/0!</v>
          </cell>
          <cell r="GL132" t="e">
            <v>#DIV/0!</v>
          </cell>
          <cell r="GM132" t="e">
            <v>#DIV/0!</v>
          </cell>
          <cell r="GN132" t="e">
            <v>#DIV/0!</v>
          </cell>
          <cell r="GO132" t="e">
            <v>#DIV/0!</v>
          </cell>
          <cell r="GP132" t="e">
            <v>#DIV/0!</v>
          </cell>
          <cell r="GQ132" t="e">
            <v>#DIV/0!</v>
          </cell>
          <cell r="GR132" t="e">
            <v>#DIV/0!</v>
          </cell>
          <cell r="GS132" t="e">
            <v>#DIV/0!</v>
          </cell>
          <cell r="GT132" t="e">
            <v>#DIV/0!</v>
          </cell>
          <cell r="GU132" t="e">
            <v>#DIV/0!</v>
          </cell>
          <cell r="GV132" t="e">
            <v>#DIV/0!</v>
          </cell>
          <cell r="GW132" t="e">
            <v>#DIV/0!</v>
          </cell>
          <cell r="GX132" t="e">
            <v>#DIV/0!</v>
          </cell>
          <cell r="GY132" t="e">
            <v>#DIV/0!</v>
          </cell>
          <cell r="GZ132" t="e">
            <v>#DIV/0!</v>
          </cell>
        </row>
        <row r="133">
          <cell r="B133" t="str">
            <v/>
          </cell>
          <cell r="DY133" t="e">
            <v>#DIV/0!</v>
          </cell>
          <cell r="DZ133" t="e">
            <v>#DIV/0!</v>
          </cell>
          <cell r="EA133" t="e">
            <v>#DIV/0!</v>
          </cell>
          <cell r="EB133" t="e">
            <v>#DIV/0!</v>
          </cell>
          <cell r="EC133" t="e">
            <v>#DIV/0!</v>
          </cell>
          <cell r="ED133" t="e">
            <v>#DIV/0!</v>
          </cell>
          <cell r="EE133" t="e">
            <v>#DIV/0!</v>
          </cell>
          <cell r="EF133" t="e">
            <v>#DIV/0!</v>
          </cell>
          <cell r="EG133" t="e">
            <v>#DIV/0!</v>
          </cell>
          <cell r="EH133" t="e">
            <v>#DIV/0!</v>
          </cell>
          <cell r="EI133" t="e">
            <v>#DIV/0!</v>
          </cell>
          <cell r="EJ133" t="e">
            <v>#DIV/0!</v>
          </cell>
          <cell r="EK133" t="e">
            <v>#DIV/0!</v>
          </cell>
          <cell r="EL133" t="e">
            <v>#DIV/0!</v>
          </cell>
          <cell r="EM133" t="e">
            <v>#DIV/0!</v>
          </cell>
          <cell r="EN133" t="e">
            <v>#DIV/0!</v>
          </cell>
          <cell r="EO133" t="e">
            <v>#DIV/0!</v>
          </cell>
          <cell r="EP133" t="e">
            <v>#DIV/0!</v>
          </cell>
          <cell r="EQ133" t="e">
            <v>#DIV/0!</v>
          </cell>
          <cell r="ER133" t="e">
            <v>#DIV/0!</v>
          </cell>
          <cell r="ES133" t="e">
            <v>#DIV/0!</v>
          </cell>
          <cell r="ET133" t="e">
            <v>#DIV/0!</v>
          </cell>
          <cell r="EU133" t="e">
            <v>#DIV/0!</v>
          </cell>
          <cell r="EV133" t="e">
            <v>#DIV/0!</v>
          </cell>
          <cell r="EW133" t="e">
            <v>#DIV/0!</v>
          </cell>
          <cell r="EX133" t="e">
            <v>#DIV/0!</v>
          </cell>
          <cell r="EY133" t="e">
            <v>#DIV/0!</v>
          </cell>
          <cell r="EZ133" t="e">
            <v>#DIV/0!</v>
          </cell>
          <cell r="FA133" t="e">
            <v>#DIV/0!</v>
          </cell>
          <cell r="FB133" t="e">
            <v>#DIV/0!</v>
          </cell>
          <cell r="FC133" t="e">
            <v>#DIV/0!</v>
          </cell>
          <cell r="FD133" t="e">
            <v>#DIV/0!</v>
          </cell>
          <cell r="FE133" t="e">
            <v>#DIV/0!</v>
          </cell>
          <cell r="FF133" t="e">
            <v>#DIV/0!</v>
          </cell>
          <cell r="FG133" t="e">
            <v>#DIV/0!</v>
          </cell>
          <cell r="FH133" t="e">
            <v>#DIV/0!</v>
          </cell>
          <cell r="FI133" t="e">
            <v>#DIV/0!</v>
          </cell>
          <cell r="FJ133" t="e">
            <v>#DIV/0!</v>
          </cell>
          <cell r="FK133" t="e">
            <v>#DIV/0!</v>
          </cell>
          <cell r="FL133" t="e">
            <v>#DIV/0!</v>
          </cell>
          <cell r="FM133" t="e">
            <v>#DIV/0!</v>
          </cell>
          <cell r="FN133" t="e">
            <v>#DIV/0!</v>
          </cell>
          <cell r="FO133" t="e">
            <v>#DIV/0!</v>
          </cell>
          <cell r="FP133" t="e">
            <v>#DIV/0!</v>
          </cell>
          <cell r="FQ133" t="e">
            <v>#DIV/0!</v>
          </cell>
          <cell r="FR133" t="e">
            <v>#DIV/0!</v>
          </cell>
          <cell r="FS133" t="e">
            <v>#DIV/0!</v>
          </cell>
          <cell r="FT133" t="e">
            <v>#DIV/0!</v>
          </cell>
          <cell r="FU133" t="e">
            <v>#DIV/0!</v>
          </cell>
          <cell r="FV133" t="e">
            <v>#DIV/0!</v>
          </cell>
          <cell r="FW133" t="e">
            <v>#DIV/0!</v>
          </cell>
          <cell r="FX133" t="e">
            <v>#DIV/0!</v>
          </cell>
          <cell r="FY133" t="e">
            <v>#DIV/0!</v>
          </cell>
          <cell r="FZ133" t="e">
            <v>#DIV/0!</v>
          </cell>
          <cell r="GA133" t="e">
            <v>#DIV/0!</v>
          </cell>
          <cell r="GB133" t="e">
            <v>#DIV/0!</v>
          </cell>
          <cell r="GC133" t="e">
            <v>#DIV/0!</v>
          </cell>
          <cell r="GD133" t="e">
            <v>#DIV/0!</v>
          </cell>
          <cell r="GE133" t="e">
            <v>#DIV/0!</v>
          </cell>
          <cell r="GF133" t="e">
            <v>#DIV/0!</v>
          </cell>
          <cell r="GG133" t="e">
            <v>#DIV/0!</v>
          </cell>
          <cell r="GH133" t="e">
            <v>#DIV/0!</v>
          </cell>
          <cell r="GI133" t="e">
            <v>#DIV/0!</v>
          </cell>
          <cell r="GJ133" t="e">
            <v>#DIV/0!</v>
          </cell>
          <cell r="GK133" t="e">
            <v>#DIV/0!</v>
          </cell>
          <cell r="GL133" t="e">
            <v>#DIV/0!</v>
          </cell>
          <cell r="GM133" t="e">
            <v>#DIV/0!</v>
          </cell>
          <cell r="GN133" t="e">
            <v>#DIV/0!</v>
          </cell>
          <cell r="GO133" t="e">
            <v>#DIV/0!</v>
          </cell>
          <cell r="GP133" t="e">
            <v>#DIV/0!</v>
          </cell>
          <cell r="GQ133" t="e">
            <v>#DIV/0!</v>
          </cell>
          <cell r="GR133" t="e">
            <v>#DIV/0!</v>
          </cell>
          <cell r="GS133" t="e">
            <v>#DIV/0!</v>
          </cell>
          <cell r="GT133" t="e">
            <v>#DIV/0!</v>
          </cell>
          <cell r="GU133" t="e">
            <v>#DIV/0!</v>
          </cell>
          <cell r="GV133" t="e">
            <v>#DIV/0!</v>
          </cell>
          <cell r="GW133" t="e">
            <v>#DIV/0!</v>
          </cell>
          <cell r="GX133" t="e">
            <v>#DIV/0!</v>
          </cell>
          <cell r="GY133" t="e">
            <v>#DIV/0!</v>
          </cell>
          <cell r="GZ133" t="e">
            <v>#DIV/0!</v>
          </cell>
        </row>
        <row r="134">
          <cell r="B134" t="str">
            <v/>
          </cell>
          <cell r="DZ134" t="e">
            <v>#DIV/0!</v>
          </cell>
          <cell r="EA134" t="e">
            <v>#DIV/0!</v>
          </cell>
          <cell r="EB134" t="e">
            <v>#DIV/0!</v>
          </cell>
          <cell r="EC134" t="e">
            <v>#DIV/0!</v>
          </cell>
          <cell r="ED134" t="e">
            <v>#DIV/0!</v>
          </cell>
          <cell r="EE134" t="e">
            <v>#DIV/0!</v>
          </cell>
          <cell r="EF134" t="e">
            <v>#DIV/0!</v>
          </cell>
          <cell r="EG134" t="e">
            <v>#DIV/0!</v>
          </cell>
          <cell r="EH134" t="e">
            <v>#DIV/0!</v>
          </cell>
          <cell r="EI134" t="e">
            <v>#DIV/0!</v>
          </cell>
          <cell r="EJ134" t="e">
            <v>#DIV/0!</v>
          </cell>
          <cell r="EK134" t="e">
            <v>#DIV/0!</v>
          </cell>
          <cell r="EL134" t="e">
            <v>#DIV/0!</v>
          </cell>
          <cell r="EM134" t="e">
            <v>#DIV/0!</v>
          </cell>
          <cell r="EN134" t="e">
            <v>#DIV/0!</v>
          </cell>
          <cell r="EO134" t="e">
            <v>#DIV/0!</v>
          </cell>
          <cell r="EP134" t="e">
            <v>#DIV/0!</v>
          </cell>
          <cell r="EQ134" t="e">
            <v>#DIV/0!</v>
          </cell>
          <cell r="ER134" t="e">
            <v>#DIV/0!</v>
          </cell>
          <cell r="ES134" t="e">
            <v>#DIV/0!</v>
          </cell>
          <cell r="ET134" t="e">
            <v>#DIV/0!</v>
          </cell>
          <cell r="EU134" t="e">
            <v>#DIV/0!</v>
          </cell>
          <cell r="EV134" t="e">
            <v>#DIV/0!</v>
          </cell>
          <cell r="EW134" t="e">
            <v>#DIV/0!</v>
          </cell>
          <cell r="EX134" t="e">
            <v>#DIV/0!</v>
          </cell>
          <cell r="EY134" t="e">
            <v>#DIV/0!</v>
          </cell>
          <cell r="EZ134" t="e">
            <v>#DIV/0!</v>
          </cell>
          <cell r="FA134" t="e">
            <v>#DIV/0!</v>
          </cell>
          <cell r="FB134" t="e">
            <v>#DIV/0!</v>
          </cell>
          <cell r="FC134" t="e">
            <v>#DIV/0!</v>
          </cell>
          <cell r="FD134" t="e">
            <v>#DIV/0!</v>
          </cell>
          <cell r="FE134" t="e">
            <v>#DIV/0!</v>
          </cell>
          <cell r="FF134" t="e">
            <v>#DIV/0!</v>
          </cell>
          <cell r="FG134" t="e">
            <v>#DIV/0!</v>
          </cell>
          <cell r="FH134" t="e">
            <v>#DIV/0!</v>
          </cell>
          <cell r="FI134" t="e">
            <v>#DIV/0!</v>
          </cell>
          <cell r="FJ134" t="e">
            <v>#DIV/0!</v>
          </cell>
          <cell r="FK134" t="e">
            <v>#DIV/0!</v>
          </cell>
          <cell r="FL134" t="e">
            <v>#DIV/0!</v>
          </cell>
          <cell r="FM134" t="e">
            <v>#DIV/0!</v>
          </cell>
          <cell r="FN134" t="e">
            <v>#DIV/0!</v>
          </cell>
          <cell r="FO134" t="e">
            <v>#DIV/0!</v>
          </cell>
          <cell r="FP134" t="e">
            <v>#DIV/0!</v>
          </cell>
          <cell r="FQ134" t="e">
            <v>#DIV/0!</v>
          </cell>
          <cell r="FR134" t="e">
            <v>#DIV/0!</v>
          </cell>
          <cell r="FS134" t="e">
            <v>#DIV/0!</v>
          </cell>
          <cell r="FT134" t="e">
            <v>#DIV/0!</v>
          </cell>
          <cell r="FU134" t="e">
            <v>#DIV/0!</v>
          </cell>
          <cell r="FV134" t="e">
            <v>#DIV/0!</v>
          </cell>
          <cell r="FW134" t="e">
            <v>#DIV/0!</v>
          </cell>
          <cell r="FX134" t="e">
            <v>#DIV/0!</v>
          </cell>
          <cell r="FY134" t="e">
            <v>#DIV/0!</v>
          </cell>
          <cell r="FZ134" t="e">
            <v>#DIV/0!</v>
          </cell>
          <cell r="GA134" t="e">
            <v>#DIV/0!</v>
          </cell>
          <cell r="GB134" t="e">
            <v>#DIV/0!</v>
          </cell>
          <cell r="GC134" t="e">
            <v>#DIV/0!</v>
          </cell>
          <cell r="GD134" t="e">
            <v>#DIV/0!</v>
          </cell>
          <cell r="GE134" t="e">
            <v>#DIV/0!</v>
          </cell>
          <cell r="GF134" t="e">
            <v>#DIV/0!</v>
          </cell>
          <cell r="GG134" t="e">
            <v>#DIV/0!</v>
          </cell>
          <cell r="GH134" t="e">
            <v>#DIV/0!</v>
          </cell>
          <cell r="GI134" t="e">
            <v>#DIV/0!</v>
          </cell>
          <cell r="GJ134" t="e">
            <v>#DIV/0!</v>
          </cell>
          <cell r="GK134" t="e">
            <v>#DIV/0!</v>
          </cell>
          <cell r="GL134" t="e">
            <v>#DIV/0!</v>
          </cell>
          <cell r="GM134" t="e">
            <v>#DIV/0!</v>
          </cell>
          <cell r="GN134" t="e">
            <v>#DIV/0!</v>
          </cell>
          <cell r="GO134" t="e">
            <v>#DIV/0!</v>
          </cell>
          <cell r="GP134" t="e">
            <v>#DIV/0!</v>
          </cell>
          <cell r="GQ134" t="e">
            <v>#DIV/0!</v>
          </cell>
          <cell r="GR134" t="e">
            <v>#DIV/0!</v>
          </cell>
          <cell r="GS134" t="e">
            <v>#DIV/0!</v>
          </cell>
          <cell r="GT134" t="e">
            <v>#DIV/0!</v>
          </cell>
          <cell r="GU134" t="e">
            <v>#DIV/0!</v>
          </cell>
          <cell r="GV134" t="e">
            <v>#DIV/0!</v>
          </cell>
          <cell r="GW134" t="e">
            <v>#DIV/0!</v>
          </cell>
          <cell r="GX134" t="e">
            <v>#DIV/0!</v>
          </cell>
          <cell r="GY134" t="e">
            <v>#DIV/0!</v>
          </cell>
          <cell r="GZ134" t="e">
            <v>#DIV/0!</v>
          </cell>
        </row>
        <row r="135">
          <cell r="B135" t="str">
            <v/>
          </cell>
          <cell r="EA135" t="e">
            <v>#DIV/0!</v>
          </cell>
          <cell r="EB135" t="e">
            <v>#DIV/0!</v>
          </cell>
          <cell r="EC135" t="e">
            <v>#DIV/0!</v>
          </cell>
          <cell r="ED135" t="e">
            <v>#DIV/0!</v>
          </cell>
          <cell r="EE135" t="e">
            <v>#DIV/0!</v>
          </cell>
          <cell r="EF135" t="e">
            <v>#DIV/0!</v>
          </cell>
          <cell r="EG135" t="e">
            <v>#DIV/0!</v>
          </cell>
          <cell r="EH135" t="e">
            <v>#DIV/0!</v>
          </cell>
          <cell r="EI135" t="e">
            <v>#DIV/0!</v>
          </cell>
          <cell r="EJ135" t="e">
            <v>#DIV/0!</v>
          </cell>
          <cell r="EK135" t="e">
            <v>#DIV/0!</v>
          </cell>
          <cell r="EL135" t="e">
            <v>#DIV/0!</v>
          </cell>
          <cell r="EM135" t="e">
            <v>#DIV/0!</v>
          </cell>
          <cell r="EN135" t="e">
            <v>#DIV/0!</v>
          </cell>
          <cell r="EO135" t="e">
            <v>#DIV/0!</v>
          </cell>
          <cell r="EP135" t="e">
            <v>#DIV/0!</v>
          </cell>
          <cell r="EQ135" t="e">
            <v>#DIV/0!</v>
          </cell>
          <cell r="ER135" t="e">
            <v>#DIV/0!</v>
          </cell>
          <cell r="ES135" t="e">
            <v>#DIV/0!</v>
          </cell>
          <cell r="ET135" t="e">
            <v>#DIV/0!</v>
          </cell>
          <cell r="EU135" t="e">
            <v>#DIV/0!</v>
          </cell>
          <cell r="EV135" t="e">
            <v>#DIV/0!</v>
          </cell>
          <cell r="EW135" t="e">
            <v>#DIV/0!</v>
          </cell>
          <cell r="EX135" t="e">
            <v>#DIV/0!</v>
          </cell>
          <cell r="EY135" t="e">
            <v>#DIV/0!</v>
          </cell>
          <cell r="EZ135" t="e">
            <v>#DIV/0!</v>
          </cell>
          <cell r="FA135" t="e">
            <v>#DIV/0!</v>
          </cell>
          <cell r="FB135" t="e">
            <v>#DIV/0!</v>
          </cell>
          <cell r="FC135" t="e">
            <v>#DIV/0!</v>
          </cell>
          <cell r="FD135" t="e">
            <v>#DIV/0!</v>
          </cell>
          <cell r="FE135" t="e">
            <v>#DIV/0!</v>
          </cell>
          <cell r="FF135" t="e">
            <v>#DIV/0!</v>
          </cell>
          <cell r="FG135" t="e">
            <v>#DIV/0!</v>
          </cell>
          <cell r="FH135" t="e">
            <v>#DIV/0!</v>
          </cell>
          <cell r="FI135" t="e">
            <v>#DIV/0!</v>
          </cell>
          <cell r="FJ135" t="e">
            <v>#DIV/0!</v>
          </cell>
          <cell r="FK135" t="e">
            <v>#DIV/0!</v>
          </cell>
          <cell r="FL135" t="e">
            <v>#DIV/0!</v>
          </cell>
          <cell r="FM135" t="e">
            <v>#DIV/0!</v>
          </cell>
          <cell r="FN135" t="e">
            <v>#DIV/0!</v>
          </cell>
          <cell r="FO135" t="e">
            <v>#DIV/0!</v>
          </cell>
          <cell r="FP135" t="e">
            <v>#DIV/0!</v>
          </cell>
          <cell r="FQ135" t="e">
            <v>#DIV/0!</v>
          </cell>
          <cell r="FR135" t="e">
            <v>#DIV/0!</v>
          </cell>
          <cell r="FS135" t="e">
            <v>#DIV/0!</v>
          </cell>
          <cell r="FT135" t="e">
            <v>#DIV/0!</v>
          </cell>
          <cell r="FU135" t="e">
            <v>#DIV/0!</v>
          </cell>
          <cell r="FV135" t="e">
            <v>#DIV/0!</v>
          </cell>
          <cell r="FW135" t="e">
            <v>#DIV/0!</v>
          </cell>
          <cell r="FX135" t="e">
            <v>#DIV/0!</v>
          </cell>
          <cell r="FY135" t="e">
            <v>#DIV/0!</v>
          </cell>
          <cell r="FZ135" t="e">
            <v>#DIV/0!</v>
          </cell>
          <cell r="GA135" t="e">
            <v>#DIV/0!</v>
          </cell>
          <cell r="GB135" t="e">
            <v>#DIV/0!</v>
          </cell>
          <cell r="GC135" t="e">
            <v>#DIV/0!</v>
          </cell>
          <cell r="GD135" t="e">
            <v>#DIV/0!</v>
          </cell>
          <cell r="GE135" t="e">
            <v>#DIV/0!</v>
          </cell>
          <cell r="GF135" t="e">
            <v>#DIV/0!</v>
          </cell>
          <cell r="GG135" t="e">
            <v>#DIV/0!</v>
          </cell>
          <cell r="GH135" t="e">
            <v>#DIV/0!</v>
          </cell>
          <cell r="GI135" t="e">
            <v>#DIV/0!</v>
          </cell>
          <cell r="GJ135" t="e">
            <v>#DIV/0!</v>
          </cell>
          <cell r="GK135" t="e">
            <v>#DIV/0!</v>
          </cell>
          <cell r="GL135" t="e">
            <v>#DIV/0!</v>
          </cell>
          <cell r="GM135" t="e">
            <v>#DIV/0!</v>
          </cell>
          <cell r="GN135" t="e">
            <v>#DIV/0!</v>
          </cell>
          <cell r="GO135" t="e">
            <v>#DIV/0!</v>
          </cell>
          <cell r="GP135" t="e">
            <v>#DIV/0!</v>
          </cell>
          <cell r="GQ135" t="e">
            <v>#DIV/0!</v>
          </cell>
          <cell r="GR135" t="e">
            <v>#DIV/0!</v>
          </cell>
          <cell r="GS135" t="e">
            <v>#DIV/0!</v>
          </cell>
          <cell r="GT135" t="e">
            <v>#DIV/0!</v>
          </cell>
          <cell r="GU135" t="e">
            <v>#DIV/0!</v>
          </cell>
          <cell r="GV135" t="e">
            <v>#DIV/0!</v>
          </cell>
          <cell r="GW135" t="e">
            <v>#DIV/0!</v>
          </cell>
          <cell r="GX135" t="e">
            <v>#DIV/0!</v>
          </cell>
          <cell r="GY135" t="e">
            <v>#DIV/0!</v>
          </cell>
          <cell r="GZ135" t="e">
            <v>#DIV/0!</v>
          </cell>
        </row>
        <row r="136">
          <cell r="B136" t="str">
            <v/>
          </cell>
          <cell r="EB136" t="e">
            <v>#DIV/0!</v>
          </cell>
          <cell r="EC136" t="e">
            <v>#DIV/0!</v>
          </cell>
          <cell r="ED136" t="e">
            <v>#DIV/0!</v>
          </cell>
          <cell r="EE136" t="e">
            <v>#DIV/0!</v>
          </cell>
          <cell r="EF136" t="e">
            <v>#DIV/0!</v>
          </cell>
          <cell r="EG136" t="e">
            <v>#DIV/0!</v>
          </cell>
          <cell r="EH136" t="e">
            <v>#DIV/0!</v>
          </cell>
          <cell r="EI136" t="e">
            <v>#DIV/0!</v>
          </cell>
          <cell r="EJ136" t="e">
            <v>#DIV/0!</v>
          </cell>
          <cell r="EK136" t="e">
            <v>#DIV/0!</v>
          </cell>
          <cell r="EL136" t="e">
            <v>#DIV/0!</v>
          </cell>
          <cell r="EM136" t="e">
            <v>#DIV/0!</v>
          </cell>
          <cell r="EN136" t="e">
            <v>#DIV/0!</v>
          </cell>
          <cell r="EO136" t="e">
            <v>#DIV/0!</v>
          </cell>
          <cell r="EP136" t="e">
            <v>#DIV/0!</v>
          </cell>
          <cell r="EQ136" t="e">
            <v>#DIV/0!</v>
          </cell>
          <cell r="ER136" t="e">
            <v>#DIV/0!</v>
          </cell>
          <cell r="ES136" t="e">
            <v>#DIV/0!</v>
          </cell>
          <cell r="ET136" t="e">
            <v>#DIV/0!</v>
          </cell>
          <cell r="EU136" t="e">
            <v>#DIV/0!</v>
          </cell>
          <cell r="EV136" t="e">
            <v>#DIV/0!</v>
          </cell>
          <cell r="EW136" t="e">
            <v>#DIV/0!</v>
          </cell>
          <cell r="EX136" t="e">
            <v>#DIV/0!</v>
          </cell>
          <cell r="EY136" t="e">
            <v>#DIV/0!</v>
          </cell>
          <cell r="EZ136" t="e">
            <v>#DIV/0!</v>
          </cell>
          <cell r="FA136" t="e">
            <v>#DIV/0!</v>
          </cell>
          <cell r="FB136" t="e">
            <v>#DIV/0!</v>
          </cell>
          <cell r="FC136" t="e">
            <v>#DIV/0!</v>
          </cell>
          <cell r="FD136" t="e">
            <v>#DIV/0!</v>
          </cell>
          <cell r="FE136" t="e">
            <v>#DIV/0!</v>
          </cell>
          <cell r="FF136" t="e">
            <v>#DIV/0!</v>
          </cell>
          <cell r="FG136" t="e">
            <v>#DIV/0!</v>
          </cell>
          <cell r="FH136" t="e">
            <v>#DIV/0!</v>
          </cell>
          <cell r="FI136" t="e">
            <v>#DIV/0!</v>
          </cell>
          <cell r="FJ136" t="e">
            <v>#DIV/0!</v>
          </cell>
          <cell r="FK136" t="e">
            <v>#DIV/0!</v>
          </cell>
          <cell r="FL136" t="e">
            <v>#DIV/0!</v>
          </cell>
          <cell r="FM136" t="e">
            <v>#DIV/0!</v>
          </cell>
          <cell r="FN136" t="e">
            <v>#DIV/0!</v>
          </cell>
          <cell r="FO136" t="e">
            <v>#DIV/0!</v>
          </cell>
          <cell r="FP136" t="e">
            <v>#DIV/0!</v>
          </cell>
          <cell r="FQ136" t="e">
            <v>#DIV/0!</v>
          </cell>
          <cell r="FR136" t="e">
            <v>#DIV/0!</v>
          </cell>
          <cell r="FS136" t="e">
            <v>#DIV/0!</v>
          </cell>
          <cell r="FT136" t="e">
            <v>#DIV/0!</v>
          </cell>
          <cell r="FU136" t="e">
            <v>#DIV/0!</v>
          </cell>
          <cell r="FV136" t="e">
            <v>#DIV/0!</v>
          </cell>
          <cell r="FW136" t="e">
            <v>#DIV/0!</v>
          </cell>
          <cell r="FX136" t="e">
            <v>#DIV/0!</v>
          </cell>
          <cell r="FY136" t="e">
            <v>#DIV/0!</v>
          </cell>
          <cell r="FZ136" t="e">
            <v>#DIV/0!</v>
          </cell>
          <cell r="GA136" t="e">
            <v>#DIV/0!</v>
          </cell>
          <cell r="GB136" t="e">
            <v>#DIV/0!</v>
          </cell>
          <cell r="GC136" t="e">
            <v>#DIV/0!</v>
          </cell>
          <cell r="GD136" t="e">
            <v>#DIV/0!</v>
          </cell>
          <cell r="GE136" t="e">
            <v>#DIV/0!</v>
          </cell>
          <cell r="GF136" t="e">
            <v>#DIV/0!</v>
          </cell>
          <cell r="GG136" t="e">
            <v>#DIV/0!</v>
          </cell>
          <cell r="GH136" t="e">
            <v>#DIV/0!</v>
          </cell>
          <cell r="GI136" t="e">
            <v>#DIV/0!</v>
          </cell>
          <cell r="GJ136" t="e">
            <v>#DIV/0!</v>
          </cell>
          <cell r="GK136" t="e">
            <v>#DIV/0!</v>
          </cell>
          <cell r="GL136" t="e">
            <v>#DIV/0!</v>
          </cell>
          <cell r="GM136" t="e">
            <v>#DIV/0!</v>
          </cell>
          <cell r="GN136" t="e">
            <v>#DIV/0!</v>
          </cell>
          <cell r="GO136" t="e">
            <v>#DIV/0!</v>
          </cell>
          <cell r="GP136" t="e">
            <v>#DIV/0!</v>
          </cell>
          <cell r="GQ136" t="e">
            <v>#DIV/0!</v>
          </cell>
          <cell r="GR136" t="e">
            <v>#DIV/0!</v>
          </cell>
          <cell r="GS136" t="e">
            <v>#DIV/0!</v>
          </cell>
          <cell r="GT136" t="e">
            <v>#DIV/0!</v>
          </cell>
          <cell r="GU136" t="e">
            <v>#DIV/0!</v>
          </cell>
          <cell r="GV136" t="e">
            <v>#DIV/0!</v>
          </cell>
          <cell r="GW136" t="e">
            <v>#DIV/0!</v>
          </cell>
          <cell r="GX136" t="e">
            <v>#DIV/0!</v>
          </cell>
          <cell r="GY136" t="e">
            <v>#DIV/0!</v>
          </cell>
          <cell r="GZ136" t="e">
            <v>#DIV/0!</v>
          </cell>
        </row>
        <row r="137">
          <cell r="B137" t="str">
            <v/>
          </cell>
          <cell r="EC137" t="e">
            <v>#DIV/0!</v>
          </cell>
          <cell r="ED137" t="e">
            <v>#DIV/0!</v>
          </cell>
          <cell r="EE137" t="e">
            <v>#DIV/0!</v>
          </cell>
          <cell r="EF137" t="e">
            <v>#DIV/0!</v>
          </cell>
          <cell r="EG137" t="e">
            <v>#DIV/0!</v>
          </cell>
          <cell r="EH137" t="e">
            <v>#DIV/0!</v>
          </cell>
          <cell r="EI137" t="e">
            <v>#DIV/0!</v>
          </cell>
          <cell r="EJ137" t="e">
            <v>#DIV/0!</v>
          </cell>
          <cell r="EK137" t="e">
            <v>#DIV/0!</v>
          </cell>
          <cell r="EL137" t="e">
            <v>#DIV/0!</v>
          </cell>
          <cell r="EM137" t="e">
            <v>#DIV/0!</v>
          </cell>
          <cell r="EN137" t="e">
            <v>#DIV/0!</v>
          </cell>
          <cell r="EO137" t="e">
            <v>#DIV/0!</v>
          </cell>
          <cell r="EP137" t="e">
            <v>#DIV/0!</v>
          </cell>
          <cell r="EQ137" t="e">
            <v>#DIV/0!</v>
          </cell>
          <cell r="ER137" t="e">
            <v>#DIV/0!</v>
          </cell>
          <cell r="ES137" t="e">
            <v>#DIV/0!</v>
          </cell>
          <cell r="ET137" t="e">
            <v>#DIV/0!</v>
          </cell>
          <cell r="EU137" t="e">
            <v>#DIV/0!</v>
          </cell>
          <cell r="EV137" t="e">
            <v>#DIV/0!</v>
          </cell>
          <cell r="EW137" t="e">
            <v>#DIV/0!</v>
          </cell>
          <cell r="EX137" t="e">
            <v>#DIV/0!</v>
          </cell>
          <cell r="EY137" t="e">
            <v>#DIV/0!</v>
          </cell>
          <cell r="EZ137" t="e">
            <v>#DIV/0!</v>
          </cell>
          <cell r="FA137" t="e">
            <v>#DIV/0!</v>
          </cell>
          <cell r="FB137" t="e">
            <v>#DIV/0!</v>
          </cell>
          <cell r="FC137" t="e">
            <v>#DIV/0!</v>
          </cell>
          <cell r="FD137" t="e">
            <v>#DIV/0!</v>
          </cell>
          <cell r="FE137" t="e">
            <v>#DIV/0!</v>
          </cell>
          <cell r="FF137" t="e">
            <v>#DIV/0!</v>
          </cell>
          <cell r="FG137" t="e">
            <v>#DIV/0!</v>
          </cell>
          <cell r="FH137" t="e">
            <v>#DIV/0!</v>
          </cell>
          <cell r="FI137" t="e">
            <v>#DIV/0!</v>
          </cell>
          <cell r="FJ137" t="e">
            <v>#DIV/0!</v>
          </cell>
          <cell r="FK137" t="e">
            <v>#DIV/0!</v>
          </cell>
          <cell r="FL137" t="e">
            <v>#DIV/0!</v>
          </cell>
          <cell r="FM137" t="e">
            <v>#DIV/0!</v>
          </cell>
          <cell r="FN137" t="e">
            <v>#DIV/0!</v>
          </cell>
          <cell r="FO137" t="e">
            <v>#DIV/0!</v>
          </cell>
          <cell r="FP137" t="e">
            <v>#DIV/0!</v>
          </cell>
          <cell r="FQ137" t="e">
            <v>#DIV/0!</v>
          </cell>
          <cell r="FR137" t="e">
            <v>#DIV/0!</v>
          </cell>
          <cell r="FS137" t="e">
            <v>#DIV/0!</v>
          </cell>
          <cell r="FT137" t="e">
            <v>#DIV/0!</v>
          </cell>
          <cell r="FU137" t="e">
            <v>#DIV/0!</v>
          </cell>
          <cell r="FV137" t="e">
            <v>#DIV/0!</v>
          </cell>
          <cell r="FW137" t="e">
            <v>#DIV/0!</v>
          </cell>
          <cell r="FX137" t="e">
            <v>#DIV/0!</v>
          </cell>
          <cell r="FY137" t="e">
            <v>#DIV/0!</v>
          </cell>
          <cell r="FZ137" t="e">
            <v>#DIV/0!</v>
          </cell>
          <cell r="GA137" t="e">
            <v>#DIV/0!</v>
          </cell>
          <cell r="GB137" t="e">
            <v>#DIV/0!</v>
          </cell>
          <cell r="GC137" t="e">
            <v>#DIV/0!</v>
          </cell>
          <cell r="GD137" t="e">
            <v>#DIV/0!</v>
          </cell>
          <cell r="GE137" t="e">
            <v>#DIV/0!</v>
          </cell>
          <cell r="GF137" t="e">
            <v>#DIV/0!</v>
          </cell>
          <cell r="GG137" t="e">
            <v>#DIV/0!</v>
          </cell>
          <cell r="GH137" t="e">
            <v>#DIV/0!</v>
          </cell>
          <cell r="GI137" t="e">
            <v>#DIV/0!</v>
          </cell>
          <cell r="GJ137" t="e">
            <v>#DIV/0!</v>
          </cell>
          <cell r="GK137" t="e">
            <v>#DIV/0!</v>
          </cell>
          <cell r="GL137" t="e">
            <v>#DIV/0!</v>
          </cell>
          <cell r="GM137" t="e">
            <v>#DIV/0!</v>
          </cell>
          <cell r="GN137" t="e">
            <v>#DIV/0!</v>
          </cell>
          <cell r="GO137" t="e">
            <v>#DIV/0!</v>
          </cell>
          <cell r="GP137" t="e">
            <v>#DIV/0!</v>
          </cell>
          <cell r="GQ137" t="e">
            <v>#DIV/0!</v>
          </cell>
          <cell r="GR137" t="e">
            <v>#DIV/0!</v>
          </cell>
          <cell r="GS137" t="e">
            <v>#DIV/0!</v>
          </cell>
          <cell r="GT137" t="e">
            <v>#DIV/0!</v>
          </cell>
          <cell r="GU137" t="e">
            <v>#DIV/0!</v>
          </cell>
          <cell r="GV137" t="e">
            <v>#DIV/0!</v>
          </cell>
          <cell r="GW137" t="e">
            <v>#DIV/0!</v>
          </cell>
          <cell r="GX137" t="e">
            <v>#DIV/0!</v>
          </cell>
          <cell r="GY137" t="e">
            <v>#DIV/0!</v>
          </cell>
          <cell r="GZ137" t="e">
            <v>#DIV/0!</v>
          </cell>
        </row>
        <row r="138">
          <cell r="B138" t="str">
            <v/>
          </cell>
          <cell r="ED138" t="e">
            <v>#DIV/0!</v>
          </cell>
          <cell r="EE138" t="e">
            <v>#DIV/0!</v>
          </cell>
          <cell r="EF138" t="e">
            <v>#DIV/0!</v>
          </cell>
          <cell r="EG138" t="e">
            <v>#DIV/0!</v>
          </cell>
          <cell r="EH138" t="e">
            <v>#DIV/0!</v>
          </cell>
          <cell r="EI138" t="e">
            <v>#DIV/0!</v>
          </cell>
          <cell r="EJ138" t="e">
            <v>#DIV/0!</v>
          </cell>
          <cell r="EK138" t="e">
            <v>#DIV/0!</v>
          </cell>
          <cell r="EL138" t="e">
            <v>#DIV/0!</v>
          </cell>
          <cell r="EM138" t="e">
            <v>#DIV/0!</v>
          </cell>
          <cell r="EN138" t="e">
            <v>#DIV/0!</v>
          </cell>
          <cell r="EO138" t="e">
            <v>#DIV/0!</v>
          </cell>
          <cell r="EP138" t="e">
            <v>#DIV/0!</v>
          </cell>
          <cell r="EQ138" t="e">
            <v>#DIV/0!</v>
          </cell>
          <cell r="ER138" t="e">
            <v>#DIV/0!</v>
          </cell>
          <cell r="ES138" t="e">
            <v>#DIV/0!</v>
          </cell>
          <cell r="ET138" t="e">
            <v>#DIV/0!</v>
          </cell>
          <cell r="EU138" t="e">
            <v>#DIV/0!</v>
          </cell>
          <cell r="EV138" t="e">
            <v>#DIV/0!</v>
          </cell>
          <cell r="EW138" t="e">
            <v>#DIV/0!</v>
          </cell>
          <cell r="EX138" t="e">
            <v>#DIV/0!</v>
          </cell>
          <cell r="EY138" t="e">
            <v>#DIV/0!</v>
          </cell>
          <cell r="EZ138" t="e">
            <v>#DIV/0!</v>
          </cell>
          <cell r="FA138" t="e">
            <v>#DIV/0!</v>
          </cell>
          <cell r="FB138" t="e">
            <v>#DIV/0!</v>
          </cell>
          <cell r="FC138" t="e">
            <v>#DIV/0!</v>
          </cell>
          <cell r="FD138" t="e">
            <v>#DIV/0!</v>
          </cell>
          <cell r="FE138" t="e">
            <v>#DIV/0!</v>
          </cell>
          <cell r="FF138" t="e">
            <v>#DIV/0!</v>
          </cell>
          <cell r="FG138" t="e">
            <v>#DIV/0!</v>
          </cell>
          <cell r="FH138" t="e">
            <v>#DIV/0!</v>
          </cell>
          <cell r="FI138" t="e">
            <v>#DIV/0!</v>
          </cell>
          <cell r="FJ138" t="e">
            <v>#DIV/0!</v>
          </cell>
          <cell r="FK138" t="e">
            <v>#DIV/0!</v>
          </cell>
          <cell r="FL138" t="e">
            <v>#DIV/0!</v>
          </cell>
          <cell r="FM138" t="e">
            <v>#DIV/0!</v>
          </cell>
          <cell r="FN138" t="e">
            <v>#DIV/0!</v>
          </cell>
          <cell r="FO138" t="e">
            <v>#DIV/0!</v>
          </cell>
          <cell r="FP138" t="e">
            <v>#DIV/0!</v>
          </cell>
          <cell r="FQ138" t="e">
            <v>#DIV/0!</v>
          </cell>
          <cell r="FR138" t="e">
            <v>#DIV/0!</v>
          </cell>
          <cell r="FS138" t="e">
            <v>#DIV/0!</v>
          </cell>
          <cell r="FT138" t="e">
            <v>#DIV/0!</v>
          </cell>
          <cell r="FU138" t="e">
            <v>#DIV/0!</v>
          </cell>
          <cell r="FV138" t="e">
            <v>#DIV/0!</v>
          </cell>
          <cell r="FW138" t="e">
            <v>#DIV/0!</v>
          </cell>
          <cell r="FX138" t="e">
            <v>#DIV/0!</v>
          </cell>
          <cell r="FY138" t="e">
            <v>#DIV/0!</v>
          </cell>
          <cell r="FZ138" t="e">
            <v>#DIV/0!</v>
          </cell>
          <cell r="GA138" t="e">
            <v>#DIV/0!</v>
          </cell>
          <cell r="GB138" t="e">
            <v>#DIV/0!</v>
          </cell>
          <cell r="GC138" t="e">
            <v>#DIV/0!</v>
          </cell>
          <cell r="GD138" t="e">
            <v>#DIV/0!</v>
          </cell>
          <cell r="GE138" t="e">
            <v>#DIV/0!</v>
          </cell>
          <cell r="GF138" t="e">
            <v>#DIV/0!</v>
          </cell>
          <cell r="GG138" t="e">
            <v>#DIV/0!</v>
          </cell>
          <cell r="GH138" t="e">
            <v>#DIV/0!</v>
          </cell>
          <cell r="GI138" t="e">
            <v>#DIV/0!</v>
          </cell>
          <cell r="GJ138" t="e">
            <v>#DIV/0!</v>
          </cell>
          <cell r="GK138" t="e">
            <v>#DIV/0!</v>
          </cell>
          <cell r="GL138" t="e">
            <v>#DIV/0!</v>
          </cell>
          <cell r="GM138" t="e">
            <v>#DIV/0!</v>
          </cell>
          <cell r="GN138" t="e">
            <v>#DIV/0!</v>
          </cell>
          <cell r="GO138" t="e">
            <v>#DIV/0!</v>
          </cell>
          <cell r="GP138" t="e">
            <v>#DIV/0!</v>
          </cell>
          <cell r="GQ138" t="e">
            <v>#DIV/0!</v>
          </cell>
          <cell r="GR138" t="e">
            <v>#DIV/0!</v>
          </cell>
          <cell r="GS138" t="e">
            <v>#DIV/0!</v>
          </cell>
          <cell r="GT138" t="e">
            <v>#DIV/0!</v>
          </cell>
          <cell r="GU138" t="e">
            <v>#DIV/0!</v>
          </cell>
          <cell r="GV138" t="e">
            <v>#DIV/0!</v>
          </cell>
          <cell r="GW138" t="e">
            <v>#DIV/0!</v>
          </cell>
          <cell r="GX138" t="e">
            <v>#DIV/0!</v>
          </cell>
          <cell r="GY138" t="e">
            <v>#DIV/0!</v>
          </cell>
          <cell r="GZ138" t="e">
            <v>#DIV/0!</v>
          </cell>
        </row>
        <row r="139">
          <cell r="B139" t="str">
            <v/>
          </cell>
          <cell r="EE139" t="e">
            <v>#DIV/0!</v>
          </cell>
          <cell r="EF139" t="e">
            <v>#DIV/0!</v>
          </cell>
          <cell r="EG139" t="e">
            <v>#DIV/0!</v>
          </cell>
          <cell r="EH139" t="e">
            <v>#DIV/0!</v>
          </cell>
          <cell r="EI139" t="e">
            <v>#DIV/0!</v>
          </cell>
          <cell r="EJ139" t="e">
            <v>#DIV/0!</v>
          </cell>
          <cell r="EK139" t="e">
            <v>#DIV/0!</v>
          </cell>
          <cell r="EL139" t="e">
            <v>#DIV/0!</v>
          </cell>
          <cell r="EM139" t="e">
            <v>#DIV/0!</v>
          </cell>
          <cell r="EN139" t="e">
            <v>#DIV/0!</v>
          </cell>
          <cell r="EO139" t="e">
            <v>#DIV/0!</v>
          </cell>
          <cell r="EP139" t="e">
            <v>#DIV/0!</v>
          </cell>
          <cell r="EQ139" t="e">
            <v>#DIV/0!</v>
          </cell>
          <cell r="ER139" t="e">
            <v>#DIV/0!</v>
          </cell>
          <cell r="ES139" t="e">
            <v>#DIV/0!</v>
          </cell>
          <cell r="ET139" t="e">
            <v>#DIV/0!</v>
          </cell>
          <cell r="EU139" t="e">
            <v>#DIV/0!</v>
          </cell>
          <cell r="EV139" t="e">
            <v>#DIV/0!</v>
          </cell>
          <cell r="EW139" t="e">
            <v>#DIV/0!</v>
          </cell>
          <cell r="EX139" t="e">
            <v>#DIV/0!</v>
          </cell>
          <cell r="EY139" t="e">
            <v>#DIV/0!</v>
          </cell>
          <cell r="EZ139" t="e">
            <v>#DIV/0!</v>
          </cell>
          <cell r="FA139" t="e">
            <v>#DIV/0!</v>
          </cell>
          <cell r="FB139" t="e">
            <v>#DIV/0!</v>
          </cell>
          <cell r="FC139" t="e">
            <v>#DIV/0!</v>
          </cell>
          <cell r="FD139" t="e">
            <v>#DIV/0!</v>
          </cell>
          <cell r="FE139" t="e">
            <v>#DIV/0!</v>
          </cell>
          <cell r="FF139" t="e">
            <v>#DIV/0!</v>
          </cell>
          <cell r="FG139" t="e">
            <v>#DIV/0!</v>
          </cell>
          <cell r="FH139" t="e">
            <v>#DIV/0!</v>
          </cell>
          <cell r="FI139" t="e">
            <v>#DIV/0!</v>
          </cell>
          <cell r="FJ139" t="e">
            <v>#DIV/0!</v>
          </cell>
          <cell r="FK139" t="e">
            <v>#DIV/0!</v>
          </cell>
          <cell r="FL139" t="e">
            <v>#DIV/0!</v>
          </cell>
          <cell r="FM139" t="e">
            <v>#DIV/0!</v>
          </cell>
          <cell r="FN139" t="e">
            <v>#DIV/0!</v>
          </cell>
          <cell r="FO139" t="e">
            <v>#DIV/0!</v>
          </cell>
          <cell r="FP139" t="e">
            <v>#DIV/0!</v>
          </cell>
          <cell r="FQ139" t="e">
            <v>#DIV/0!</v>
          </cell>
          <cell r="FR139" t="e">
            <v>#DIV/0!</v>
          </cell>
          <cell r="FS139" t="e">
            <v>#DIV/0!</v>
          </cell>
          <cell r="FT139" t="e">
            <v>#DIV/0!</v>
          </cell>
          <cell r="FU139" t="e">
            <v>#DIV/0!</v>
          </cell>
          <cell r="FV139" t="e">
            <v>#DIV/0!</v>
          </cell>
          <cell r="FW139" t="e">
            <v>#DIV/0!</v>
          </cell>
          <cell r="FX139" t="e">
            <v>#DIV/0!</v>
          </cell>
          <cell r="FY139" t="e">
            <v>#DIV/0!</v>
          </cell>
          <cell r="FZ139" t="e">
            <v>#DIV/0!</v>
          </cell>
          <cell r="GA139" t="e">
            <v>#DIV/0!</v>
          </cell>
          <cell r="GB139" t="e">
            <v>#DIV/0!</v>
          </cell>
          <cell r="GC139" t="e">
            <v>#DIV/0!</v>
          </cell>
          <cell r="GD139" t="e">
            <v>#DIV/0!</v>
          </cell>
          <cell r="GE139" t="e">
            <v>#DIV/0!</v>
          </cell>
          <cell r="GF139" t="e">
            <v>#DIV/0!</v>
          </cell>
          <cell r="GG139" t="e">
            <v>#DIV/0!</v>
          </cell>
          <cell r="GH139" t="e">
            <v>#DIV/0!</v>
          </cell>
          <cell r="GI139" t="e">
            <v>#DIV/0!</v>
          </cell>
          <cell r="GJ139" t="e">
            <v>#DIV/0!</v>
          </cell>
          <cell r="GK139" t="e">
            <v>#DIV/0!</v>
          </cell>
          <cell r="GL139" t="e">
            <v>#DIV/0!</v>
          </cell>
          <cell r="GM139" t="e">
            <v>#DIV/0!</v>
          </cell>
          <cell r="GN139" t="e">
            <v>#DIV/0!</v>
          </cell>
          <cell r="GO139" t="e">
            <v>#DIV/0!</v>
          </cell>
          <cell r="GP139" t="e">
            <v>#DIV/0!</v>
          </cell>
          <cell r="GQ139" t="e">
            <v>#DIV/0!</v>
          </cell>
          <cell r="GR139" t="e">
            <v>#DIV/0!</v>
          </cell>
          <cell r="GS139" t="e">
            <v>#DIV/0!</v>
          </cell>
          <cell r="GT139" t="e">
            <v>#DIV/0!</v>
          </cell>
          <cell r="GU139" t="e">
            <v>#DIV/0!</v>
          </cell>
          <cell r="GV139" t="e">
            <v>#DIV/0!</v>
          </cell>
          <cell r="GW139" t="e">
            <v>#DIV/0!</v>
          </cell>
          <cell r="GX139" t="e">
            <v>#DIV/0!</v>
          </cell>
          <cell r="GY139" t="e">
            <v>#DIV/0!</v>
          </cell>
          <cell r="GZ139" t="e">
            <v>#DIV/0!</v>
          </cell>
        </row>
        <row r="140">
          <cell r="B140" t="str">
            <v/>
          </cell>
          <cell r="EF140" t="e">
            <v>#DIV/0!</v>
          </cell>
          <cell r="EG140" t="e">
            <v>#DIV/0!</v>
          </cell>
          <cell r="EH140" t="e">
            <v>#DIV/0!</v>
          </cell>
          <cell r="EI140" t="e">
            <v>#DIV/0!</v>
          </cell>
          <cell r="EJ140" t="e">
            <v>#DIV/0!</v>
          </cell>
          <cell r="EK140" t="e">
            <v>#DIV/0!</v>
          </cell>
          <cell r="EL140" t="e">
            <v>#DIV/0!</v>
          </cell>
          <cell r="EM140" t="e">
            <v>#DIV/0!</v>
          </cell>
          <cell r="EN140" t="e">
            <v>#DIV/0!</v>
          </cell>
          <cell r="EO140" t="e">
            <v>#DIV/0!</v>
          </cell>
          <cell r="EP140" t="e">
            <v>#DIV/0!</v>
          </cell>
          <cell r="EQ140" t="e">
            <v>#DIV/0!</v>
          </cell>
          <cell r="ER140" t="e">
            <v>#DIV/0!</v>
          </cell>
          <cell r="ES140" t="e">
            <v>#DIV/0!</v>
          </cell>
          <cell r="ET140" t="e">
            <v>#DIV/0!</v>
          </cell>
          <cell r="EU140" t="e">
            <v>#DIV/0!</v>
          </cell>
          <cell r="EV140" t="e">
            <v>#DIV/0!</v>
          </cell>
          <cell r="EW140" t="e">
            <v>#DIV/0!</v>
          </cell>
          <cell r="EX140" t="e">
            <v>#DIV/0!</v>
          </cell>
          <cell r="EY140" t="e">
            <v>#DIV/0!</v>
          </cell>
          <cell r="EZ140" t="e">
            <v>#DIV/0!</v>
          </cell>
          <cell r="FA140" t="e">
            <v>#DIV/0!</v>
          </cell>
          <cell r="FB140" t="e">
            <v>#DIV/0!</v>
          </cell>
          <cell r="FC140" t="e">
            <v>#DIV/0!</v>
          </cell>
          <cell r="FD140" t="e">
            <v>#DIV/0!</v>
          </cell>
          <cell r="FE140" t="e">
            <v>#DIV/0!</v>
          </cell>
          <cell r="FF140" t="e">
            <v>#DIV/0!</v>
          </cell>
          <cell r="FG140" t="e">
            <v>#DIV/0!</v>
          </cell>
          <cell r="FH140" t="e">
            <v>#DIV/0!</v>
          </cell>
          <cell r="FI140" t="e">
            <v>#DIV/0!</v>
          </cell>
          <cell r="FJ140" t="e">
            <v>#DIV/0!</v>
          </cell>
          <cell r="FK140" t="e">
            <v>#DIV/0!</v>
          </cell>
          <cell r="FL140" t="e">
            <v>#DIV/0!</v>
          </cell>
          <cell r="FM140" t="e">
            <v>#DIV/0!</v>
          </cell>
          <cell r="FN140" t="e">
            <v>#DIV/0!</v>
          </cell>
          <cell r="FO140" t="e">
            <v>#DIV/0!</v>
          </cell>
          <cell r="FP140" t="e">
            <v>#DIV/0!</v>
          </cell>
          <cell r="FQ140" t="e">
            <v>#DIV/0!</v>
          </cell>
          <cell r="FR140" t="e">
            <v>#DIV/0!</v>
          </cell>
          <cell r="FS140" t="e">
            <v>#DIV/0!</v>
          </cell>
          <cell r="FT140" t="e">
            <v>#DIV/0!</v>
          </cell>
          <cell r="FU140" t="e">
            <v>#DIV/0!</v>
          </cell>
          <cell r="FV140" t="e">
            <v>#DIV/0!</v>
          </cell>
          <cell r="FW140" t="e">
            <v>#DIV/0!</v>
          </cell>
          <cell r="FX140" t="e">
            <v>#DIV/0!</v>
          </cell>
          <cell r="FY140" t="e">
            <v>#DIV/0!</v>
          </cell>
          <cell r="FZ140" t="e">
            <v>#DIV/0!</v>
          </cell>
          <cell r="GA140" t="e">
            <v>#DIV/0!</v>
          </cell>
          <cell r="GB140" t="e">
            <v>#DIV/0!</v>
          </cell>
          <cell r="GC140" t="e">
            <v>#DIV/0!</v>
          </cell>
          <cell r="GD140" t="e">
            <v>#DIV/0!</v>
          </cell>
          <cell r="GE140" t="e">
            <v>#DIV/0!</v>
          </cell>
          <cell r="GF140" t="e">
            <v>#DIV/0!</v>
          </cell>
          <cell r="GG140" t="e">
            <v>#DIV/0!</v>
          </cell>
          <cell r="GH140" t="e">
            <v>#DIV/0!</v>
          </cell>
          <cell r="GI140" t="e">
            <v>#DIV/0!</v>
          </cell>
          <cell r="GJ140" t="e">
            <v>#DIV/0!</v>
          </cell>
          <cell r="GK140" t="e">
            <v>#DIV/0!</v>
          </cell>
          <cell r="GL140" t="e">
            <v>#DIV/0!</v>
          </cell>
          <cell r="GM140" t="e">
            <v>#DIV/0!</v>
          </cell>
          <cell r="GN140" t="e">
            <v>#DIV/0!</v>
          </cell>
          <cell r="GO140" t="e">
            <v>#DIV/0!</v>
          </cell>
          <cell r="GP140" t="e">
            <v>#DIV/0!</v>
          </cell>
          <cell r="GQ140" t="e">
            <v>#DIV/0!</v>
          </cell>
          <cell r="GR140" t="e">
            <v>#DIV/0!</v>
          </cell>
          <cell r="GS140" t="e">
            <v>#DIV/0!</v>
          </cell>
          <cell r="GT140" t="e">
            <v>#DIV/0!</v>
          </cell>
          <cell r="GU140" t="e">
            <v>#DIV/0!</v>
          </cell>
          <cell r="GV140" t="e">
            <v>#DIV/0!</v>
          </cell>
          <cell r="GW140" t="e">
            <v>#DIV/0!</v>
          </cell>
          <cell r="GX140" t="e">
            <v>#DIV/0!</v>
          </cell>
          <cell r="GY140" t="e">
            <v>#DIV/0!</v>
          </cell>
          <cell r="GZ140" t="e">
            <v>#DIV/0!</v>
          </cell>
        </row>
        <row r="141">
          <cell r="B141" t="str">
            <v/>
          </cell>
          <cell r="EG141" t="e">
            <v>#DIV/0!</v>
          </cell>
          <cell r="EH141" t="e">
            <v>#DIV/0!</v>
          </cell>
          <cell r="EI141" t="e">
            <v>#DIV/0!</v>
          </cell>
          <cell r="EJ141" t="e">
            <v>#DIV/0!</v>
          </cell>
          <cell r="EK141" t="e">
            <v>#DIV/0!</v>
          </cell>
          <cell r="EL141" t="e">
            <v>#DIV/0!</v>
          </cell>
          <cell r="EM141" t="e">
            <v>#DIV/0!</v>
          </cell>
          <cell r="EN141" t="e">
            <v>#DIV/0!</v>
          </cell>
          <cell r="EO141" t="e">
            <v>#DIV/0!</v>
          </cell>
          <cell r="EP141" t="e">
            <v>#DIV/0!</v>
          </cell>
          <cell r="EQ141" t="e">
            <v>#DIV/0!</v>
          </cell>
          <cell r="ER141" t="e">
            <v>#DIV/0!</v>
          </cell>
          <cell r="ES141" t="e">
            <v>#DIV/0!</v>
          </cell>
          <cell r="ET141" t="e">
            <v>#DIV/0!</v>
          </cell>
          <cell r="EU141" t="e">
            <v>#DIV/0!</v>
          </cell>
          <cell r="EV141" t="e">
            <v>#DIV/0!</v>
          </cell>
          <cell r="EW141" t="e">
            <v>#DIV/0!</v>
          </cell>
          <cell r="EX141" t="e">
            <v>#DIV/0!</v>
          </cell>
          <cell r="EY141" t="e">
            <v>#DIV/0!</v>
          </cell>
          <cell r="EZ141" t="e">
            <v>#DIV/0!</v>
          </cell>
          <cell r="FA141" t="e">
            <v>#DIV/0!</v>
          </cell>
          <cell r="FB141" t="e">
            <v>#DIV/0!</v>
          </cell>
          <cell r="FC141" t="e">
            <v>#DIV/0!</v>
          </cell>
          <cell r="FD141" t="e">
            <v>#DIV/0!</v>
          </cell>
          <cell r="FE141" t="e">
            <v>#DIV/0!</v>
          </cell>
          <cell r="FF141" t="e">
            <v>#DIV/0!</v>
          </cell>
          <cell r="FG141" t="e">
            <v>#DIV/0!</v>
          </cell>
          <cell r="FH141" t="e">
            <v>#DIV/0!</v>
          </cell>
          <cell r="FI141" t="e">
            <v>#DIV/0!</v>
          </cell>
          <cell r="FJ141" t="e">
            <v>#DIV/0!</v>
          </cell>
          <cell r="FK141" t="e">
            <v>#DIV/0!</v>
          </cell>
          <cell r="FL141" t="e">
            <v>#DIV/0!</v>
          </cell>
          <cell r="FM141" t="e">
            <v>#DIV/0!</v>
          </cell>
          <cell r="FN141" t="e">
            <v>#DIV/0!</v>
          </cell>
          <cell r="FO141" t="e">
            <v>#DIV/0!</v>
          </cell>
          <cell r="FP141" t="e">
            <v>#DIV/0!</v>
          </cell>
          <cell r="FQ141" t="e">
            <v>#DIV/0!</v>
          </cell>
          <cell r="FR141" t="e">
            <v>#DIV/0!</v>
          </cell>
          <cell r="FS141" t="e">
            <v>#DIV/0!</v>
          </cell>
          <cell r="FT141" t="e">
            <v>#DIV/0!</v>
          </cell>
          <cell r="FU141" t="e">
            <v>#DIV/0!</v>
          </cell>
          <cell r="FV141" t="e">
            <v>#DIV/0!</v>
          </cell>
          <cell r="FW141" t="e">
            <v>#DIV/0!</v>
          </cell>
          <cell r="FX141" t="e">
            <v>#DIV/0!</v>
          </cell>
          <cell r="FY141" t="e">
            <v>#DIV/0!</v>
          </cell>
          <cell r="FZ141" t="e">
            <v>#DIV/0!</v>
          </cell>
          <cell r="GA141" t="e">
            <v>#DIV/0!</v>
          </cell>
          <cell r="GB141" t="e">
            <v>#DIV/0!</v>
          </cell>
          <cell r="GC141" t="e">
            <v>#DIV/0!</v>
          </cell>
          <cell r="GD141" t="e">
            <v>#DIV/0!</v>
          </cell>
          <cell r="GE141" t="e">
            <v>#DIV/0!</v>
          </cell>
          <cell r="GF141" t="e">
            <v>#DIV/0!</v>
          </cell>
          <cell r="GG141" t="e">
            <v>#DIV/0!</v>
          </cell>
          <cell r="GH141" t="e">
            <v>#DIV/0!</v>
          </cell>
          <cell r="GI141" t="e">
            <v>#DIV/0!</v>
          </cell>
          <cell r="GJ141" t="e">
            <v>#DIV/0!</v>
          </cell>
          <cell r="GK141" t="e">
            <v>#DIV/0!</v>
          </cell>
          <cell r="GL141" t="e">
            <v>#DIV/0!</v>
          </cell>
          <cell r="GM141" t="e">
            <v>#DIV/0!</v>
          </cell>
          <cell r="GN141" t="e">
            <v>#DIV/0!</v>
          </cell>
          <cell r="GO141" t="e">
            <v>#DIV/0!</v>
          </cell>
          <cell r="GP141" t="e">
            <v>#DIV/0!</v>
          </cell>
          <cell r="GQ141" t="e">
            <v>#DIV/0!</v>
          </cell>
          <cell r="GR141" t="e">
            <v>#DIV/0!</v>
          </cell>
          <cell r="GS141" t="e">
            <v>#DIV/0!</v>
          </cell>
          <cell r="GT141" t="e">
            <v>#DIV/0!</v>
          </cell>
          <cell r="GU141" t="e">
            <v>#DIV/0!</v>
          </cell>
          <cell r="GV141" t="e">
            <v>#DIV/0!</v>
          </cell>
          <cell r="GW141" t="e">
            <v>#DIV/0!</v>
          </cell>
          <cell r="GX141" t="e">
            <v>#DIV/0!</v>
          </cell>
          <cell r="GY141" t="e">
            <v>#DIV/0!</v>
          </cell>
          <cell r="GZ141" t="e">
            <v>#DIV/0!</v>
          </cell>
        </row>
        <row r="142">
          <cell r="B142" t="str">
            <v/>
          </cell>
          <cell r="EH142" t="e">
            <v>#DIV/0!</v>
          </cell>
          <cell r="EI142" t="e">
            <v>#DIV/0!</v>
          </cell>
          <cell r="EJ142" t="e">
            <v>#DIV/0!</v>
          </cell>
          <cell r="EK142" t="e">
            <v>#DIV/0!</v>
          </cell>
          <cell r="EL142" t="e">
            <v>#DIV/0!</v>
          </cell>
          <cell r="EM142" t="e">
            <v>#DIV/0!</v>
          </cell>
          <cell r="EN142" t="e">
            <v>#DIV/0!</v>
          </cell>
          <cell r="EO142" t="e">
            <v>#DIV/0!</v>
          </cell>
          <cell r="EP142" t="e">
            <v>#DIV/0!</v>
          </cell>
          <cell r="EQ142" t="e">
            <v>#DIV/0!</v>
          </cell>
          <cell r="ER142" t="e">
            <v>#DIV/0!</v>
          </cell>
          <cell r="ES142" t="e">
            <v>#DIV/0!</v>
          </cell>
          <cell r="ET142" t="e">
            <v>#DIV/0!</v>
          </cell>
          <cell r="EU142" t="e">
            <v>#DIV/0!</v>
          </cell>
          <cell r="EV142" t="e">
            <v>#DIV/0!</v>
          </cell>
          <cell r="EW142" t="e">
            <v>#DIV/0!</v>
          </cell>
          <cell r="EX142" t="e">
            <v>#DIV/0!</v>
          </cell>
          <cell r="EY142" t="e">
            <v>#DIV/0!</v>
          </cell>
          <cell r="EZ142" t="e">
            <v>#DIV/0!</v>
          </cell>
          <cell r="FA142" t="e">
            <v>#DIV/0!</v>
          </cell>
          <cell r="FB142" t="e">
            <v>#DIV/0!</v>
          </cell>
          <cell r="FC142" t="e">
            <v>#DIV/0!</v>
          </cell>
          <cell r="FD142" t="e">
            <v>#DIV/0!</v>
          </cell>
          <cell r="FE142" t="e">
            <v>#DIV/0!</v>
          </cell>
          <cell r="FF142" t="e">
            <v>#DIV/0!</v>
          </cell>
          <cell r="FG142" t="e">
            <v>#DIV/0!</v>
          </cell>
          <cell r="FH142" t="e">
            <v>#DIV/0!</v>
          </cell>
          <cell r="FI142" t="e">
            <v>#DIV/0!</v>
          </cell>
          <cell r="FJ142" t="e">
            <v>#DIV/0!</v>
          </cell>
          <cell r="FK142" t="e">
            <v>#DIV/0!</v>
          </cell>
          <cell r="FL142" t="e">
            <v>#DIV/0!</v>
          </cell>
          <cell r="FM142" t="e">
            <v>#DIV/0!</v>
          </cell>
          <cell r="FN142" t="e">
            <v>#DIV/0!</v>
          </cell>
          <cell r="FO142" t="e">
            <v>#DIV/0!</v>
          </cell>
          <cell r="FP142" t="e">
            <v>#DIV/0!</v>
          </cell>
          <cell r="FQ142" t="e">
            <v>#DIV/0!</v>
          </cell>
          <cell r="FR142" t="e">
            <v>#DIV/0!</v>
          </cell>
          <cell r="FS142" t="e">
            <v>#DIV/0!</v>
          </cell>
          <cell r="FT142" t="e">
            <v>#DIV/0!</v>
          </cell>
          <cell r="FU142" t="e">
            <v>#DIV/0!</v>
          </cell>
          <cell r="FV142" t="e">
            <v>#DIV/0!</v>
          </cell>
          <cell r="FW142" t="e">
            <v>#DIV/0!</v>
          </cell>
          <cell r="FX142" t="e">
            <v>#DIV/0!</v>
          </cell>
          <cell r="FY142" t="e">
            <v>#DIV/0!</v>
          </cell>
          <cell r="FZ142" t="e">
            <v>#DIV/0!</v>
          </cell>
          <cell r="GA142" t="e">
            <v>#DIV/0!</v>
          </cell>
          <cell r="GB142" t="e">
            <v>#DIV/0!</v>
          </cell>
          <cell r="GC142" t="e">
            <v>#DIV/0!</v>
          </cell>
          <cell r="GD142" t="e">
            <v>#DIV/0!</v>
          </cell>
          <cell r="GE142" t="e">
            <v>#DIV/0!</v>
          </cell>
          <cell r="GF142" t="e">
            <v>#DIV/0!</v>
          </cell>
          <cell r="GG142" t="e">
            <v>#DIV/0!</v>
          </cell>
          <cell r="GH142" t="e">
            <v>#DIV/0!</v>
          </cell>
          <cell r="GI142" t="e">
            <v>#DIV/0!</v>
          </cell>
          <cell r="GJ142" t="e">
            <v>#DIV/0!</v>
          </cell>
          <cell r="GK142" t="e">
            <v>#DIV/0!</v>
          </cell>
          <cell r="GL142" t="e">
            <v>#DIV/0!</v>
          </cell>
          <cell r="GM142" t="e">
            <v>#DIV/0!</v>
          </cell>
          <cell r="GN142" t="e">
            <v>#DIV/0!</v>
          </cell>
          <cell r="GO142" t="e">
            <v>#DIV/0!</v>
          </cell>
          <cell r="GP142" t="e">
            <v>#DIV/0!</v>
          </cell>
          <cell r="GQ142" t="e">
            <v>#DIV/0!</v>
          </cell>
          <cell r="GR142" t="e">
            <v>#DIV/0!</v>
          </cell>
          <cell r="GS142" t="e">
            <v>#DIV/0!</v>
          </cell>
          <cell r="GT142" t="e">
            <v>#DIV/0!</v>
          </cell>
          <cell r="GU142" t="e">
            <v>#DIV/0!</v>
          </cell>
          <cell r="GV142" t="e">
            <v>#DIV/0!</v>
          </cell>
          <cell r="GW142" t="e">
            <v>#DIV/0!</v>
          </cell>
          <cell r="GX142" t="e">
            <v>#DIV/0!</v>
          </cell>
          <cell r="GY142" t="e">
            <v>#DIV/0!</v>
          </cell>
          <cell r="GZ142" t="e">
            <v>#DIV/0!</v>
          </cell>
        </row>
        <row r="143">
          <cell r="B143" t="str">
            <v/>
          </cell>
          <cell r="EI143" t="e">
            <v>#DIV/0!</v>
          </cell>
          <cell r="EJ143" t="e">
            <v>#DIV/0!</v>
          </cell>
          <cell r="EK143" t="e">
            <v>#DIV/0!</v>
          </cell>
          <cell r="EL143" t="e">
            <v>#DIV/0!</v>
          </cell>
          <cell r="EM143" t="e">
            <v>#DIV/0!</v>
          </cell>
          <cell r="EN143" t="e">
            <v>#DIV/0!</v>
          </cell>
          <cell r="EO143" t="e">
            <v>#DIV/0!</v>
          </cell>
          <cell r="EP143" t="e">
            <v>#DIV/0!</v>
          </cell>
          <cell r="EQ143" t="e">
            <v>#DIV/0!</v>
          </cell>
          <cell r="ER143" t="e">
            <v>#DIV/0!</v>
          </cell>
          <cell r="ES143" t="e">
            <v>#DIV/0!</v>
          </cell>
          <cell r="ET143" t="e">
            <v>#DIV/0!</v>
          </cell>
          <cell r="EU143" t="e">
            <v>#DIV/0!</v>
          </cell>
          <cell r="EV143" t="e">
            <v>#DIV/0!</v>
          </cell>
          <cell r="EW143" t="e">
            <v>#DIV/0!</v>
          </cell>
          <cell r="EX143" t="e">
            <v>#DIV/0!</v>
          </cell>
          <cell r="EY143" t="e">
            <v>#DIV/0!</v>
          </cell>
          <cell r="EZ143" t="e">
            <v>#DIV/0!</v>
          </cell>
          <cell r="FA143" t="e">
            <v>#DIV/0!</v>
          </cell>
          <cell r="FB143" t="e">
            <v>#DIV/0!</v>
          </cell>
          <cell r="FC143" t="e">
            <v>#DIV/0!</v>
          </cell>
          <cell r="FD143" t="e">
            <v>#DIV/0!</v>
          </cell>
          <cell r="FE143" t="e">
            <v>#DIV/0!</v>
          </cell>
          <cell r="FF143" t="e">
            <v>#DIV/0!</v>
          </cell>
          <cell r="FG143" t="e">
            <v>#DIV/0!</v>
          </cell>
          <cell r="FH143" t="e">
            <v>#DIV/0!</v>
          </cell>
          <cell r="FI143" t="e">
            <v>#DIV/0!</v>
          </cell>
          <cell r="FJ143" t="e">
            <v>#DIV/0!</v>
          </cell>
          <cell r="FK143" t="e">
            <v>#DIV/0!</v>
          </cell>
          <cell r="FL143" t="e">
            <v>#DIV/0!</v>
          </cell>
          <cell r="FM143" t="e">
            <v>#DIV/0!</v>
          </cell>
          <cell r="FN143" t="e">
            <v>#DIV/0!</v>
          </cell>
          <cell r="FO143" t="e">
            <v>#DIV/0!</v>
          </cell>
          <cell r="FP143" t="e">
            <v>#DIV/0!</v>
          </cell>
          <cell r="FQ143" t="e">
            <v>#DIV/0!</v>
          </cell>
          <cell r="FR143" t="e">
            <v>#DIV/0!</v>
          </cell>
          <cell r="FS143" t="e">
            <v>#DIV/0!</v>
          </cell>
          <cell r="FT143" t="e">
            <v>#DIV/0!</v>
          </cell>
          <cell r="FU143" t="e">
            <v>#DIV/0!</v>
          </cell>
          <cell r="FV143" t="e">
            <v>#DIV/0!</v>
          </cell>
          <cell r="FW143" t="e">
            <v>#DIV/0!</v>
          </cell>
          <cell r="FX143" t="e">
            <v>#DIV/0!</v>
          </cell>
          <cell r="FY143" t="e">
            <v>#DIV/0!</v>
          </cell>
          <cell r="FZ143" t="e">
            <v>#DIV/0!</v>
          </cell>
          <cell r="GA143" t="e">
            <v>#DIV/0!</v>
          </cell>
          <cell r="GB143" t="e">
            <v>#DIV/0!</v>
          </cell>
          <cell r="GC143" t="e">
            <v>#DIV/0!</v>
          </cell>
          <cell r="GD143" t="e">
            <v>#DIV/0!</v>
          </cell>
          <cell r="GE143" t="e">
            <v>#DIV/0!</v>
          </cell>
          <cell r="GF143" t="e">
            <v>#DIV/0!</v>
          </cell>
          <cell r="GG143" t="e">
            <v>#DIV/0!</v>
          </cell>
          <cell r="GH143" t="e">
            <v>#DIV/0!</v>
          </cell>
          <cell r="GI143" t="e">
            <v>#DIV/0!</v>
          </cell>
          <cell r="GJ143" t="e">
            <v>#DIV/0!</v>
          </cell>
          <cell r="GK143" t="e">
            <v>#DIV/0!</v>
          </cell>
          <cell r="GL143" t="e">
            <v>#DIV/0!</v>
          </cell>
          <cell r="GM143" t="e">
            <v>#DIV/0!</v>
          </cell>
          <cell r="GN143" t="e">
            <v>#DIV/0!</v>
          </cell>
          <cell r="GO143" t="e">
            <v>#DIV/0!</v>
          </cell>
          <cell r="GP143" t="e">
            <v>#DIV/0!</v>
          </cell>
          <cell r="GQ143" t="e">
            <v>#DIV/0!</v>
          </cell>
          <cell r="GR143" t="e">
            <v>#DIV/0!</v>
          </cell>
          <cell r="GS143" t="e">
            <v>#DIV/0!</v>
          </cell>
          <cell r="GT143" t="e">
            <v>#DIV/0!</v>
          </cell>
          <cell r="GU143" t="e">
            <v>#DIV/0!</v>
          </cell>
          <cell r="GV143" t="e">
            <v>#DIV/0!</v>
          </cell>
          <cell r="GW143" t="e">
            <v>#DIV/0!</v>
          </cell>
          <cell r="GX143" t="e">
            <v>#DIV/0!</v>
          </cell>
          <cell r="GY143" t="e">
            <v>#DIV/0!</v>
          </cell>
          <cell r="GZ143" t="e">
            <v>#DIV/0!</v>
          </cell>
        </row>
        <row r="144">
          <cell r="B144" t="str">
            <v/>
          </cell>
          <cell r="EJ144" t="e">
            <v>#DIV/0!</v>
          </cell>
          <cell r="EK144" t="e">
            <v>#DIV/0!</v>
          </cell>
          <cell r="EL144" t="e">
            <v>#DIV/0!</v>
          </cell>
          <cell r="EM144" t="e">
            <v>#DIV/0!</v>
          </cell>
          <cell r="EN144" t="e">
            <v>#DIV/0!</v>
          </cell>
          <cell r="EO144" t="e">
            <v>#DIV/0!</v>
          </cell>
          <cell r="EP144" t="e">
            <v>#DIV/0!</v>
          </cell>
          <cell r="EQ144" t="e">
            <v>#DIV/0!</v>
          </cell>
          <cell r="ER144" t="e">
            <v>#DIV/0!</v>
          </cell>
          <cell r="ES144" t="e">
            <v>#DIV/0!</v>
          </cell>
          <cell r="ET144" t="e">
            <v>#DIV/0!</v>
          </cell>
          <cell r="EU144" t="e">
            <v>#DIV/0!</v>
          </cell>
          <cell r="EV144" t="e">
            <v>#DIV/0!</v>
          </cell>
          <cell r="EW144" t="e">
            <v>#DIV/0!</v>
          </cell>
          <cell r="EX144" t="e">
            <v>#DIV/0!</v>
          </cell>
          <cell r="EY144" t="e">
            <v>#DIV/0!</v>
          </cell>
          <cell r="EZ144" t="e">
            <v>#DIV/0!</v>
          </cell>
          <cell r="FA144" t="e">
            <v>#DIV/0!</v>
          </cell>
          <cell r="FB144" t="e">
            <v>#DIV/0!</v>
          </cell>
          <cell r="FC144" t="e">
            <v>#DIV/0!</v>
          </cell>
          <cell r="FD144" t="e">
            <v>#DIV/0!</v>
          </cell>
          <cell r="FE144" t="e">
            <v>#DIV/0!</v>
          </cell>
          <cell r="FF144" t="e">
            <v>#DIV/0!</v>
          </cell>
          <cell r="FG144" t="e">
            <v>#DIV/0!</v>
          </cell>
          <cell r="FH144" t="e">
            <v>#DIV/0!</v>
          </cell>
          <cell r="FI144" t="e">
            <v>#DIV/0!</v>
          </cell>
          <cell r="FJ144" t="e">
            <v>#DIV/0!</v>
          </cell>
          <cell r="FK144" t="e">
            <v>#DIV/0!</v>
          </cell>
          <cell r="FL144" t="e">
            <v>#DIV/0!</v>
          </cell>
          <cell r="FM144" t="e">
            <v>#DIV/0!</v>
          </cell>
          <cell r="FN144" t="e">
            <v>#DIV/0!</v>
          </cell>
          <cell r="FO144" t="e">
            <v>#DIV/0!</v>
          </cell>
          <cell r="FP144" t="e">
            <v>#DIV/0!</v>
          </cell>
          <cell r="FQ144" t="e">
            <v>#DIV/0!</v>
          </cell>
          <cell r="FR144" t="e">
            <v>#DIV/0!</v>
          </cell>
          <cell r="FS144" t="e">
            <v>#DIV/0!</v>
          </cell>
          <cell r="FT144" t="e">
            <v>#DIV/0!</v>
          </cell>
          <cell r="FU144" t="e">
            <v>#DIV/0!</v>
          </cell>
          <cell r="FV144" t="e">
            <v>#DIV/0!</v>
          </cell>
          <cell r="FW144" t="e">
            <v>#DIV/0!</v>
          </cell>
          <cell r="FX144" t="e">
            <v>#DIV/0!</v>
          </cell>
          <cell r="FY144" t="e">
            <v>#DIV/0!</v>
          </cell>
          <cell r="FZ144" t="e">
            <v>#DIV/0!</v>
          </cell>
          <cell r="GA144" t="e">
            <v>#DIV/0!</v>
          </cell>
          <cell r="GB144" t="e">
            <v>#DIV/0!</v>
          </cell>
          <cell r="GC144" t="e">
            <v>#DIV/0!</v>
          </cell>
          <cell r="GD144" t="e">
            <v>#DIV/0!</v>
          </cell>
          <cell r="GE144" t="e">
            <v>#DIV/0!</v>
          </cell>
          <cell r="GF144" t="e">
            <v>#DIV/0!</v>
          </cell>
          <cell r="GG144" t="e">
            <v>#DIV/0!</v>
          </cell>
          <cell r="GH144" t="e">
            <v>#DIV/0!</v>
          </cell>
          <cell r="GI144" t="e">
            <v>#DIV/0!</v>
          </cell>
          <cell r="GJ144" t="e">
            <v>#DIV/0!</v>
          </cell>
          <cell r="GK144" t="e">
            <v>#DIV/0!</v>
          </cell>
          <cell r="GL144" t="e">
            <v>#DIV/0!</v>
          </cell>
          <cell r="GM144" t="e">
            <v>#DIV/0!</v>
          </cell>
          <cell r="GN144" t="e">
            <v>#DIV/0!</v>
          </cell>
          <cell r="GO144" t="e">
            <v>#DIV/0!</v>
          </cell>
          <cell r="GP144" t="e">
            <v>#DIV/0!</v>
          </cell>
          <cell r="GQ144" t="e">
            <v>#DIV/0!</v>
          </cell>
          <cell r="GR144" t="e">
            <v>#DIV/0!</v>
          </cell>
          <cell r="GS144" t="e">
            <v>#DIV/0!</v>
          </cell>
          <cell r="GT144" t="e">
            <v>#DIV/0!</v>
          </cell>
          <cell r="GU144" t="e">
            <v>#DIV/0!</v>
          </cell>
          <cell r="GV144" t="e">
            <v>#DIV/0!</v>
          </cell>
          <cell r="GW144" t="e">
            <v>#DIV/0!</v>
          </cell>
          <cell r="GX144" t="e">
            <v>#DIV/0!</v>
          </cell>
          <cell r="GY144" t="e">
            <v>#DIV/0!</v>
          </cell>
          <cell r="GZ144" t="e">
            <v>#DIV/0!</v>
          </cell>
        </row>
        <row r="145">
          <cell r="B145" t="str">
            <v/>
          </cell>
          <cell r="EK145" t="e">
            <v>#DIV/0!</v>
          </cell>
          <cell r="EL145" t="e">
            <v>#DIV/0!</v>
          </cell>
          <cell r="EM145" t="e">
            <v>#DIV/0!</v>
          </cell>
          <cell r="EN145" t="e">
            <v>#DIV/0!</v>
          </cell>
          <cell r="EO145" t="e">
            <v>#DIV/0!</v>
          </cell>
          <cell r="EP145" t="e">
            <v>#DIV/0!</v>
          </cell>
          <cell r="EQ145" t="e">
            <v>#DIV/0!</v>
          </cell>
          <cell r="ER145" t="e">
            <v>#DIV/0!</v>
          </cell>
          <cell r="ES145" t="e">
            <v>#DIV/0!</v>
          </cell>
          <cell r="ET145" t="e">
            <v>#DIV/0!</v>
          </cell>
          <cell r="EU145" t="e">
            <v>#DIV/0!</v>
          </cell>
          <cell r="EV145" t="e">
            <v>#DIV/0!</v>
          </cell>
          <cell r="EW145" t="e">
            <v>#DIV/0!</v>
          </cell>
          <cell r="EX145" t="e">
            <v>#DIV/0!</v>
          </cell>
          <cell r="EY145" t="e">
            <v>#DIV/0!</v>
          </cell>
          <cell r="EZ145" t="e">
            <v>#DIV/0!</v>
          </cell>
          <cell r="FA145" t="e">
            <v>#DIV/0!</v>
          </cell>
          <cell r="FB145" t="e">
            <v>#DIV/0!</v>
          </cell>
          <cell r="FC145" t="e">
            <v>#DIV/0!</v>
          </cell>
          <cell r="FD145" t="e">
            <v>#DIV/0!</v>
          </cell>
          <cell r="FE145" t="e">
            <v>#DIV/0!</v>
          </cell>
          <cell r="FF145" t="e">
            <v>#DIV/0!</v>
          </cell>
          <cell r="FG145" t="e">
            <v>#DIV/0!</v>
          </cell>
          <cell r="FH145" t="e">
            <v>#DIV/0!</v>
          </cell>
          <cell r="FI145" t="e">
            <v>#DIV/0!</v>
          </cell>
          <cell r="FJ145" t="e">
            <v>#DIV/0!</v>
          </cell>
          <cell r="FK145" t="e">
            <v>#DIV/0!</v>
          </cell>
          <cell r="FL145" t="e">
            <v>#DIV/0!</v>
          </cell>
          <cell r="FM145" t="e">
            <v>#DIV/0!</v>
          </cell>
          <cell r="FN145" t="e">
            <v>#DIV/0!</v>
          </cell>
          <cell r="FO145" t="e">
            <v>#DIV/0!</v>
          </cell>
          <cell r="FP145" t="e">
            <v>#DIV/0!</v>
          </cell>
          <cell r="FQ145" t="e">
            <v>#DIV/0!</v>
          </cell>
          <cell r="FR145" t="e">
            <v>#DIV/0!</v>
          </cell>
          <cell r="FS145" t="e">
            <v>#DIV/0!</v>
          </cell>
          <cell r="FT145" t="e">
            <v>#DIV/0!</v>
          </cell>
          <cell r="FU145" t="e">
            <v>#DIV/0!</v>
          </cell>
          <cell r="FV145" t="e">
            <v>#DIV/0!</v>
          </cell>
          <cell r="FW145" t="e">
            <v>#DIV/0!</v>
          </cell>
          <cell r="FX145" t="e">
            <v>#DIV/0!</v>
          </cell>
          <cell r="FY145" t="e">
            <v>#DIV/0!</v>
          </cell>
          <cell r="FZ145" t="e">
            <v>#DIV/0!</v>
          </cell>
          <cell r="GA145" t="e">
            <v>#DIV/0!</v>
          </cell>
          <cell r="GB145" t="e">
            <v>#DIV/0!</v>
          </cell>
          <cell r="GC145" t="e">
            <v>#DIV/0!</v>
          </cell>
          <cell r="GD145" t="e">
            <v>#DIV/0!</v>
          </cell>
          <cell r="GE145" t="e">
            <v>#DIV/0!</v>
          </cell>
          <cell r="GF145" t="e">
            <v>#DIV/0!</v>
          </cell>
          <cell r="GG145" t="e">
            <v>#DIV/0!</v>
          </cell>
          <cell r="GH145" t="e">
            <v>#DIV/0!</v>
          </cell>
          <cell r="GI145" t="e">
            <v>#DIV/0!</v>
          </cell>
          <cell r="GJ145" t="e">
            <v>#DIV/0!</v>
          </cell>
          <cell r="GK145" t="e">
            <v>#DIV/0!</v>
          </cell>
          <cell r="GL145" t="e">
            <v>#DIV/0!</v>
          </cell>
          <cell r="GM145" t="e">
            <v>#DIV/0!</v>
          </cell>
          <cell r="GN145" t="e">
            <v>#DIV/0!</v>
          </cell>
          <cell r="GO145" t="e">
            <v>#DIV/0!</v>
          </cell>
          <cell r="GP145" t="e">
            <v>#DIV/0!</v>
          </cell>
          <cell r="GQ145" t="e">
            <v>#DIV/0!</v>
          </cell>
          <cell r="GR145" t="e">
            <v>#DIV/0!</v>
          </cell>
          <cell r="GS145" t="e">
            <v>#DIV/0!</v>
          </cell>
          <cell r="GT145" t="e">
            <v>#DIV/0!</v>
          </cell>
          <cell r="GU145" t="e">
            <v>#DIV/0!</v>
          </cell>
          <cell r="GV145" t="e">
            <v>#DIV/0!</v>
          </cell>
          <cell r="GW145" t="e">
            <v>#DIV/0!</v>
          </cell>
          <cell r="GX145" t="e">
            <v>#DIV/0!</v>
          </cell>
          <cell r="GY145" t="e">
            <v>#DIV/0!</v>
          </cell>
          <cell r="GZ145" t="e">
            <v>#DIV/0!</v>
          </cell>
        </row>
        <row r="146">
          <cell r="B146" t="str">
            <v/>
          </cell>
          <cell r="EL146" t="e">
            <v>#DIV/0!</v>
          </cell>
          <cell r="EM146" t="e">
            <v>#DIV/0!</v>
          </cell>
          <cell r="EN146" t="e">
            <v>#DIV/0!</v>
          </cell>
          <cell r="EO146" t="e">
            <v>#DIV/0!</v>
          </cell>
          <cell r="EP146" t="e">
            <v>#DIV/0!</v>
          </cell>
          <cell r="EQ146" t="e">
            <v>#DIV/0!</v>
          </cell>
          <cell r="ER146" t="e">
            <v>#DIV/0!</v>
          </cell>
          <cell r="ES146" t="e">
            <v>#DIV/0!</v>
          </cell>
          <cell r="ET146" t="e">
            <v>#DIV/0!</v>
          </cell>
          <cell r="EU146" t="e">
            <v>#DIV/0!</v>
          </cell>
          <cell r="EV146" t="e">
            <v>#DIV/0!</v>
          </cell>
          <cell r="EW146" t="e">
            <v>#DIV/0!</v>
          </cell>
          <cell r="EX146" t="e">
            <v>#DIV/0!</v>
          </cell>
          <cell r="EY146" t="e">
            <v>#DIV/0!</v>
          </cell>
          <cell r="EZ146" t="e">
            <v>#DIV/0!</v>
          </cell>
          <cell r="FA146" t="e">
            <v>#DIV/0!</v>
          </cell>
          <cell r="FB146" t="e">
            <v>#DIV/0!</v>
          </cell>
          <cell r="FC146" t="e">
            <v>#DIV/0!</v>
          </cell>
          <cell r="FD146" t="e">
            <v>#DIV/0!</v>
          </cell>
          <cell r="FE146" t="e">
            <v>#DIV/0!</v>
          </cell>
          <cell r="FF146" t="e">
            <v>#DIV/0!</v>
          </cell>
          <cell r="FG146" t="e">
            <v>#DIV/0!</v>
          </cell>
          <cell r="FH146" t="e">
            <v>#DIV/0!</v>
          </cell>
          <cell r="FI146" t="e">
            <v>#DIV/0!</v>
          </cell>
          <cell r="FJ146" t="e">
            <v>#DIV/0!</v>
          </cell>
          <cell r="FK146" t="e">
            <v>#DIV/0!</v>
          </cell>
          <cell r="FL146" t="e">
            <v>#DIV/0!</v>
          </cell>
          <cell r="FM146" t="e">
            <v>#DIV/0!</v>
          </cell>
          <cell r="FN146" t="e">
            <v>#DIV/0!</v>
          </cell>
          <cell r="FO146" t="e">
            <v>#DIV/0!</v>
          </cell>
          <cell r="FP146" t="e">
            <v>#DIV/0!</v>
          </cell>
          <cell r="FQ146" t="e">
            <v>#DIV/0!</v>
          </cell>
          <cell r="FR146" t="e">
            <v>#DIV/0!</v>
          </cell>
          <cell r="FS146" t="e">
            <v>#DIV/0!</v>
          </cell>
          <cell r="FT146" t="e">
            <v>#DIV/0!</v>
          </cell>
          <cell r="FU146" t="e">
            <v>#DIV/0!</v>
          </cell>
          <cell r="FV146" t="e">
            <v>#DIV/0!</v>
          </cell>
          <cell r="FW146" t="e">
            <v>#DIV/0!</v>
          </cell>
          <cell r="FX146" t="e">
            <v>#DIV/0!</v>
          </cell>
          <cell r="FY146" t="e">
            <v>#DIV/0!</v>
          </cell>
          <cell r="FZ146" t="e">
            <v>#DIV/0!</v>
          </cell>
          <cell r="GA146" t="e">
            <v>#DIV/0!</v>
          </cell>
          <cell r="GB146" t="e">
            <v>#DIV/0!</v>
          </cell>
          <cell r="GC146" t="e">
            <v>#DIV/0!</v>
          </cell>
          <cell r="GD146" t="e">
            <v>#DIV/0!</v>
          </cell>
          <cell r="GE146" t="e">
            <v>#DIV/0!</v>
          </cell>
          <cell r="GF146" t="e">
            <v>#DIV/0!</v>
          </cell>
          <cell r="GG146" t="e">
            <v>#DIV/0!</v>
          </cell>
          <cell r="GH146" t="e">
            <v>#DIV/0!</v>
          </cell>
          <cell r="GI146" t="e">
            <v>#DIV/0!</v>
          </cell>
          <cell r="GJ146" t="e">
            <v>#DIV/0!</v>
          </cell>
          <cell r="GK146" t="e">
            <v>#DIV/0!</v>
          </cell>
          <cell r="GL146" t="e">
            <v>#DIV/0!</v>
          </cell>
          <cell r="GM146" t="e">
            <v>#DIV/0!</v>
          </cell>
          <cell r="GN146" t="e">
            <v>#DIV/0!</v>
          </cell>
          <cell r="GO146" t="e">
            <v>#DIV/0!</v>
          </cell>
          <cell r="GP146" t="e">
            <v>#DIV/0!</v>
          </cell>
          <cell r="GQ146" t="e">
            <v>#DIV/0!</v>
          </cell>
          <cell r="GR146" t="e">
            <v>#DIV/0!</v>
          </cell>
          <cell r="GS146" t="e">
            <v>#DIV/0!</v>
          </cell>
          <cell r="GT146" t="e">
            <v>#DIV/0!</v>
          </cell>
          <cell r="GU146" t="e">
            <v>#DIV/0!</v>
          </cell>
          <cell r="GV146" t="e">
            <v>#DIV/0!</v>
          </cell>
          <cell r="GW146" t="e">
            <v>#DIV/0!</v>
          </cell>
          <cell r="GX146" t="e">
            <v>#DIV/0!</v>
          </cell>
          <cell r="GY146" t="e">
            <v>#DIV/0!</v>
          </cell>
          <cell r="GZ146" t="e">
            <v>#DIV/0!</v>
          </cell>
        </row>
        <row r="147">
          <cell r="B147" t="str">
            <v/>
          </cell>
          <cell r="EM147" t="e">
            <v>#DIV/0!</v>
          </cell>
          <cell r="EN147" t="e">
            <v>#DIV/0!</v>
          </cell>
          <cell r="EO147" t="e">
            <v>#DIV/0!</v>
          </cell>
          <cell r="EP147" t="e">
            <v>#DIV/0!</v>
          </cell>
          <cell r="EQ147" t="e">
            <v>#DIV/0!</v>
          </cell>
          <cell r="ER147" t="e">
            <v>#DIV/0!</v>
          </cell>
          <cell r="ES147" t="e">
            <v>#DIV/0!</v>
          </cell>
          <cell r="ET147" t="e">
            <v>#DIV/0!</v>
          </cell>
          <cell r="EU147" t="e">
            <v>#DIV/0!</v>
          </cell>
          <cell r="EV147" t="e">
            <v>#DIV/0!</v>
          </cell>
          <cell r="EW147" t="e">
            <v>#DIV/0!</v>
          </cell>
          <cell r="EX147" t="e">
            <v>#DIV/0!</v>
          </cell>
          <cell r="EY147" t="e">
            <v>#DIV/0!</v>
          </cell>
          <cell r="EZ147" t="e">
            <v>#DIV/0!</v>
          </cell>
          <cell r="FA147" t="e">
            <v>#DIV/0!</v>
          </cell>
          <cell r="FB147" t="e">
            <v>#DIV/0!</v>
          </cell>
          <cell r="FC147" t="e">
            <v>#DIV/0!</v>
          </cell>
          <cell r="FD147" t="e">
            <v>#DIV/0!</v>
          </cell>
          <cell r="FE147" t="e">
            <v>#DIV/0!</v>
          </cell>
          <cell r="FF147" t="e">
            <v>#DIV/0!</v>
          </cell>
          <cell r="FG147" t="e">
            <v>#DIV/0!</v>
          </cell>
          <cell r="FH147" t="e">
            <v>#DIV/0!</v>
          </cell>
          <cell r="FI147" t="e">
            <v>#DIV/0!</v>
          </cell>
          <cell r="FJ147" t="e">
            <v>#DIV/0!</v>
          </cell>
          <cell r="FK147" t="e">
            <v>#DIV/0!</v>
          </cell>
          <cell r="FL147" t="e">
            <v>#DIV/0!</v>
          </cell>
          <cell r="FM147" t="e">
            <v>#DIV/0!</v>
          </cell>
          <cell r="FN147" t="e">
            <v>#DIV/0!</v>
          </cell>
          <cell r="FO147" t="e">
            <v>#DIV/0!</v>
          </cell>
          <cell r="FP147" t="e">
            <v>#DIV/0!</v>
          </cell>
          <cell r="FQ147" t="e">
            <v>#DIV/0!</v>
          </cell>
          <cell r="FR147" t="e">
            <v>#DIV/0!</v>
          </cell>
          <cell r="FS147" t="e">
            <v>#DIV/0!</v>
          </cell>
          <cell r="FT147" t="e">
            <v>#DIV/0!</v>
          </cell>
          <cell r="FU147" t="e">
            <v>#DIV/0!</v>
          </cell>
          <cell r="FV147" t="e">
            <v>#DIV/0!</v>
          </cell>
          <cell r="FW147" t="e">
            <v>#DIV/0!</v>
          </cell>
          <cell r="FX147" t="e">
            <v>#DIV/0!</v>
          </cell>
          <cell r="FY147" t="e">
            <v>#DIV/0!</v>
          </cell>
          <cell r="FZ147" t="e">
            <v>#DIV/0!</v>
          </cell>
          <cell r="GA147" t="e">
            <v>#DIV/0!</v>
          </cell>
          <cell r="GB147" t="e">
            <v>#DIV/0!</v>
          </cell>
          <cell r="GC147" t="e">
            <v>#DIV/0!</v>
          </cell>
          <cell r="GD147" t="e">
            <v>#DIV/0!</v>
          </cell>
          <cell r="GE147" t="e">
            <v>#DIV/0!</v>
          </cell>
          <cell r="GF147" t="e">
            <v>#DIV/0!</v>
          </cell>
          <cell r="GG147" t="e">
            <v>#DIV/0!</v>
          </cell>
          <cell r="GH147" t="e">
            <v>#DIV/0!</v>
          </cell>
          <cell r="GI147" t="e">
            <v>#DIV/0!</v>
          </cell>
          <cell r="GJ147" t="e">
            <v>#DIV/0!</v>
          </cell>
          <cell r="GK147" t="e">
            <v>#DIV/0!</v>
          </cell>
          <cell r="GL147" t="e">
            <v>#DIV/0!</v>
          </cell>
          <cell r="GM147" t="e">
            <v>#DIV/0!</v>
          </cell>
          <cell r="GN147" t="e">
            <v>#DIV/0!</v>
          </cell>
          <cell r="GO147" t="e">
            <v>#DIV/0!</v>
          </cell>
          <cell r="GP147" t="e">
            <v>#DIV/0!</v>
          </cell>
          <cell r="GQ147" t="e">
            <v>#DIV/0!</v>
          </cell>
          <cell r="GR147" t="e">
            <v>#DIV/0!</v>
          </cell>
          <cell r="GS147" t="e">
            <v>#DIV/0!</v>
          </cell>
          <cell r="GT147" t="e">
            <v>#DIV/0!</v>
          </cell>
          <cell r="GU147" t="e">
            <v>#DIV/0!</v>
          </cell>
          <cell r="GV147" t="e">
            <v>#DIV/0!</v>
          </cell>
          <cell r="GW147" t="e">
            <v>#DIV/0!</v>
          </cell>
          <cell r="GX147" t="e">
            <v>#DIV/0!</v>
          </cell>
          <cell r="GY147" t="e">
            <v>#DIV/0!</v>
          </cell>
          <cell r="GZ147" t="e">
            <v>#DIV/0!</v>
          </cell>
        </row>
        <row r="148">
          <cell r="B148" t="str">
            <v/>
          </cell>
          <cell r="EN148" t="e">
            <v>#DIV/0!</v>
          </cell>
          <cell r="EO148" t="e">
            <v>#DIV/0!</v>
          </cell>
          <cell r="EP148" t="e">
            <v>#DIV/0!</v>
          </cell>
          <cell r="EQ148" t="e">
            <v>#DIV/0!</v>
          </cell>
          <cell r="ER148" t="e">
            <v>#DIV/0!</v>
          </cell>
          <cell r="ES148" t="e">
            <v>#DIV/0!</v>
          </cell>
          <cell r="ET148" t="e">
            <v>#DIV/0!</v>
          </cell>
          <cell r="EU148" t="e">
            <v>#DIV/0!</v>
          </cell>
          <cell r="EV148" t="e">
            <v>#DIV/0!</v>
          </cell>
          <cell r="EW148" t="e">
            <v>#DIV/0!</v>
          </cell>
          <cell r="EX148" t="e">
            <v>#DIV/0!</v>
          </cell>
          <cell r="EY148" t="e">
            <v>#DIV/0!</v>
          </cell>
          <cell r="EZ148" t="e">
            <v>#DIV/0!</v>
          </cell>
          <cell r="FA148" t="e">
            <v>#DIV/0!</v>
          </cell>
          <cell r="FB148" t="e">
            <v>#DIV/0!</v>
          </cell>
          <cell r="FC148" t="e">
            <v>#DIV/0!</v>
          </cell>
          <cell r="FD148" t="e">
            <v>#DIV/0!</v>
          </cell>
          <cell r="FE148" t="e">
            <v>#DIV/0!</v>
          </cell>
          <cell r="FF148" t="e">
            <v>#DIV/0!</v>
          </cell>
          <cell r="FG148" t="e">
            <v>#DIV/0!</v>
          </cell>
          <cell r="FH148" t="e">
            <v>#DIV/0!</v>
          </cell>
          <cell r="FI148" t="e">
            <v>#DIV/0!</v>
          </cell>
          <cell r="FJ148" t="e">
            <v>#DIV/0!</v>
          </cell>
          <cell r="FK148" t="e">
            <v>#DIV/0!</v>
          </cell>
          <cell r="FL148" t="e">
            <v>#DIV/0!</v>
          </cell>
          <cell r="FM148" t="e">
            <v>#DIV/0!</v>
          </cell>
          <cell r="FN148" t="e">
            <v>#DIV/0!</v>
          </cell>
          <cell r="FO148" t="e">
            <v>#DIV/0!</v>
          </cell>
          <cell r="FP148" t="e">
            <v>#DIV/0!</v>
          </cell>
          <cell r="FQ148" t="e">
            <v>#DIV/0!</v>
          </cell>
          <cell r="FR148" t="e">
            <v>#DIV/0!</v>
          </cell>
          <cell r="FS148" t="e">
            <v>#DIV/0!</v>
          </cell>
          <cell r="FT148" t="e">
            <v>#DIV/0!</v>
          </cell>
          <cell r="FU148" t="e">
            <v>#DIV/0!</v>
          </cell>
          <cell r="FV148" t="e">
            <v>#DIV/0!</v>
          </cell>
          <cell r="FW148" t="e">
            <v>#DIV/0!</v>
          </cell>
          <cell r="FX148" t="e">
            <v>#DIV/0!</v>
          </cell>
          <cell r="FY148" t="e">
            <v>#DIV/0!</v>
          </cell>
          <cell r="FZ148" t="e">
            <v>#DIV/0!</v>
          </cell>
          <cell r="GA148" t="e">
            <v>#DIV/0!</v>
          </cell>
          <cell r="GB148" t="e">
            <v>#DIV/0!</v>
          </cell>
          <cell r="GC148" t="e">
            <v>#DIV/0!</v>
          </cell>
          <cell r="GD148" t="e">
            <v>#DIV/0!</v>
          </cell>
          <cell r="GE148" t="e">
            <v>#DIV/0!</v>
          </cell>
          <cell r="GF148" t="e">
            <v>#DIV/0!</v>
          </cell>
          <cell r="GG148" t="e">
            <v>#DIV/0!</v>
          </cell>
          <cell r="GH148" t="e">
            <v>#DIV/0!</v>
          </cell>
          <cell r="GI148" t="e">
            <v>#DIV/0!</v>
          </cell>
          <cell r="GJ148" t="e">
            <v>#DIV/0!</v>
          </cell>
          <cell r="GK148" t="e">
            <v>#DIV/0!</v>
          </cell>
          <cell r="GL148" t="e">
            <v>#DIV/0!</v>
          </cell>
          <cell r="GM148" t="e">
            <v>#DIV/0!</v>
          </cell>
          <cell r="GN148" t="e">
            <v>#DIV/0!</v>
          </cell>
          <cell r="GO148" t="e">
            <v>#DIV/0!</v>
          </cell>
          <cell r="GP148" t="e">
            <v>#DIV/0!</v>
          </cell>
          <cell r="GQ148" t="e">
            <v>#DIV/0!</v>
          </cell>
          <cell r="GR148" t="e">
            <v>#DIV/0!</v>
          </cell>
          <cell r="GS148" t="e">
            <v>#DIV/0!</v>
          </cell>
          <cell r="GT148" t="e">
            <v>#DIV/0!</v>
          </cell>
          <cell r="GU148" t="e">
            <v>#DIV/0!</v>
          </cell>
          <cell r="GV148" t="e">
            <v>#DIV/0!</v>
          </cell>
          <cell r="GW148" t="e">
            <v>#DIV/0!</v>
          </cell>
          <cell r="GX148" t="e">
            <v>#DIV/0!</v>
          </cell>
          <cell r="GY148" t="e">
            <v>#DIV/0!</v>
          </cell>
          <cell r="GZ148" t="e">
            <v>#DIV/0!</v>
          </cell>
        </row>
        <row r="149">
          <cell r="B149" t="str">
            <v/>
          </cell>
          <cell r="EO149" t="e">
            <v>#DIV/0!</v>
          </cell>
          <cell r="EP149" t="e">
            <v>#DIV/0!</v>
          </cell>
          <cell r="EQ149" t="e">
            <v>#DIV/0!</v>
          </cell>
          <cell r="ER149" t="e">
            <v>#DIV/0!</v>
          </cell>
          <cell r="ES149" t="e">
            <v>#DIV/0!</v>
          </cell>
          <cell r="ET149" t="e">
            <v>#DIV/0!</v>
          </cell>
          <cell r="EU149" t="e">
            <v>#DIV/0!</v>
          </cell>
          <cell r="EV149" t="e">
            <v>#DIV/0!</v>
          </cell>
          <cell r="EW149" t="e">
            <v>#DIV/0!</v>
          </cell>
          <cell r="EX149" t="e">
            <v>#DIV/0!</v>
          </cell>
          <cell r="EY149" t="e">
            <v>#DIV/0!</v>
          </cell>
          <cell r="EZ149" t="e">
            <v>#DIV/0!</v>
          </cell>
          <cell r="FA149" t="e">
            <v>#DIV/0!</v>
          </cell>
          <cell r="FB149" t="e">
            <v>#DIV/0!</v>
          </cell>
          <cell r="FC149" t="e">
            <v>#DIV/0!</v>
          </cell>
          <cell r="FD149" t="e">
            <v>#DIV/0!</v>
          </cell>
          <cell r="FE149" t="e">
            <v>#DIV/0!</v>
          </cell>
          <cell r="FF149" t="e">
            <v>#DIV/0!</v>
          </cell>
          <cell r="FG149" t="e">
            <v>#DIV/0!</v>
          </cell>
          <cell r="FH149" t="e">
            <v>#DIV/0!</v>
          </cell>
          <cell r="FI149" t="e">
            <v>#DIV/0!</v>
          </cell>
          <cell r="FJ149" t="e">
            <v>#DIV/0!</v>
          </cell>
          <cell r="FK149" t="e">
            <v>#DIV/0!</v>
          </cell>
          <cell r="FL149" t="e">
            <v>#DIV/0!</v>
          </cell>
          <cell r="FM149" t="e">
            <v>#DIV/0!</v>
          </cell>
          <cell r="FN149" t="e">
            <v>#DIV/0!</v>
          </cell>
          <cell r="FO149" t="e">
            <v>#DIV/0!</v>
          </cell>
          <cell r="FP149" t="e">
            <v>#DIV/0!</v>
          </cell>
          <cell r="FQ149" t="e">
            <v>#DIV/0!</v>
          </cell>
          <cell r="FR149" t="e">
            <v>#DIV/0!</v>
          </cell>
          <cell r="FS149" t="e">
            <v>#DIV/0!</v>
          </cell>
          <cell r="FT149" t="e">
            <v>#DIV/0!</v>
          </cell>
          <cell r="FU149" t="e">
            <v>#DIV/0!</v>
          </cell>
          <cell r="FV149" t="e">
            <v>#DIV/0!</v>
          </cell>
          <cell r="FW149" t="e">
            <v>#DIV/0!</v>
          </cell>
          <cell r="FX149" t="e">
            <v>#DIV/0!</v>
          </cell>
          <cell r="FY149" t="e">
            <v>#DIV/0!</v>
          </cell>
          <cell r="FZ149" t="e">
            <v>#DIV/0!</v>
          </cell>
          <cell r="GA149" t="e">
            <v>#DIV/0!</v>
          </cell>
          <cell r="GB149" t="e">
            <v>#DIV/0!</v>
          </cell>
          <cell r="GC149" t="e">
            <v>#DIV/0!</v>
          </cell>
          <cell r="GD149" t="e">
            <v>#DIV/0!</v>
          </cell>
          <cell r="GE149" t="e">
            <v>#DIV/0!</v>
          </cell>
          <cell r="GF149" t="e">
            <v>#DIV/0!</v>
          </cell>
          <cell r="GG149" t="e">
            <v>#DIV/0!</v>
          </cell>
          <cell r="GH149" t="e">
            <v>#DIV/0!</v>
          </cell>
          <cell r="GI149" t="e">
            <v>#DIV/0!</v>
          </cell>
          <cell r="GJ149" t="e">
            <v>#DIV/0!</v>
          </cell>
          <cell r="GK149" t="e">
            <v>#DIV/0!</v>
          </cell>
          <cell r="GL149" t="e">
            <v>#DIV/0!</v>
          </cell>
          <cell r="GM149" t="e">
            <v>#DIV/0!</v>
          </cell>
          <cell r="GN149" t="e">
            <v>#DIV/0!</v>
          </cell>
          <cell r="GO149" t="e">
            <v>#DIV/0!</v>
          </cell>
          <cell r="GP149" t="e">
            <v>#DIV/0!</v>
          </cell>
          <cell r="GQ149" t="e">
            <v>#DIV/0!</v>
          </cell>
          <cell r="GR149" t="e">
            <v>#DIV/0!</v>
          </cell>
          <cell r="GS149" t="e">
            <v>#DIV/0!</v>
          </cell>
          <cell r="GT149" t="e">
            <v>#DIV/0!</v>
          </cell>
          <cell r="GU149" t="e">
            <v>#DIV/0!</v>
          </cell>
          <cell r="GV149" t="e">
            <v>#DIV/0!</v>
          </cell>
          <cell r="GW149" t="e">
            <v>#DIV/0!</v>
          </cell>
          <cell r="GX149" t="e">
            <v>#DIV/0!</v>
          </cell>
          <cell r="GY149" t="e">
            <v>#DIV/0!</v>
          </cell>
          <cell r="GZ149" t="e">
            <v>#DIV/0!</v>
          </cell>
        </row>
        <row r="150">
          <cell r="B150" t="str">
            <v/>
          </cell>
          <cell r="EP150" t="e">
            <v>#DIV/0!</v>
          </cell>
          <cell r="EQ150" t="e">
            <v>#DIV/0!</v>
          </cell>
          <cell r="ER150" t="e">
            <v>#DIV/0!</v>
          </cell>
          <cell r="ES150" t="e">
            <v>#DIV/0!</v>
          </cell>
          <cell r="ET150" t="e">
            <v>#DIV/0!</v>
          </cell>
          <cell r="EU150" t="e">
            <v>#DIV/0!</v>
          </cell>
          <cell r="EV150" t="e">
            <v>#DIV/0!</v>
          </cell>
          <cell r="EW150" t="e">
            <v>#DIV/0!</v>
          </cell>
          <cell r="EX150" t="e">
            <v>#DIV/0!</v>
          </cell>
          <cell r="EY150" t="e">
            <v>#DIV/0!</v>
          </cell>
          <cell r="EZ150" t="e">
            <v>#DIV/0!</v>
          </cell>
          <cell r="FA150" t="e">
            <v>#DIV/0!</v>
          </cell>
          <cell r="FB150" t="e">
            <v>#DIV/0!</v>
          </cell>
          <cell r="FC150" t="e">
            <v>#DIV/0!</v>
          </cell>
          <cell r="FD150" t="e">
            <v>#DIV/0!</v>
          </cell>
          <cell r="FE150" t="e">
            <v>#DIV/0!</v>
          </cell>
          <cell r="FF150" t="e">
            <v>#DIV/0!</v>
          </cell>
          <cell r="FG150" t="e">
            <v>#DIV/0!</v>
          </cell>
          <cell r="FH150" t="e">
            <v>#DIV/0!</v>
          </cell>
          <cell r="FI150" t="e">
            <v>#DIV/0!</v>
          </cell>
          <cell r="FJ150" t="e">
            <v>#DIV/0!</v>
          </cell>
          <cell r="FK150" t="e">
            <v>#DIV/0!</v>
          </cell>
          <cell r="FL150" t="e">
            <v>#DIV/0!</v>
          </cell>
          <cell r="FM150" t="e">
            <v>#DIV/0!</v>
          </cell>
          <cell r="FN150" t="e">
            <v>#DIV/0!</v>
          </cell>
          <cell r="FO150" t="e">
            <v>#DIV/0!</v>
          </cell>
          <cell r="FP150" t="e">
            <v>#DIV/0!</v>
          </cell>
          <cell r="FQ150" t="e">
            <v>#DIV/0!</v>
          </cell>
          <cell r="FR150" t="e">
            <v>#DIV/0!</v>
          </cell>
          <cell r="FS150" t="e">
            <v>#DIV/0!</v>
          </cell>
          <cell r="FT150" t="e">
            <v>#DIV/0!</v>
          </cell>
          <cell r="FU150" t="e">
            <v>#DIV/0!</v>
          </cell>
          <cell r="FV150" t="e">
            <v>#DIV/0!</v>
          </cell>
          <cell r="FW150" t="e">
            <v>#DIV/0!</v>
          </cell>
          <cell r="FX150" t="e">
            <v>#DIV/0!</v>
          </cell>
          <cell r="FY150" t="e">
            <v>#DIV/0!</v>
          </cell>
          <cell r="FZ150" t="e">
            <v>#DIV/0!</v>
          </cell>
          <cell r="GA150" t="e">
            <v>#DIV/0!</v>
          </cell>
          <cell r="GB150" t="e">
            <v>#DIV/0!</v>
          </cell>
          <cell r="GC150" t="e">
            <v>#DIV/0!</v>
          </cell>
          <cell r="GD150" t="e">
            <v>#DIV/0!</v>
          </cell>
          <cell r="GE150" t="e">
            <v>#DIV/0!</v>
          </cell>
          <cell r="GF150" t="e">
            <v>#DIV/0!</v>
          </cell>
          <cell r="GG150" t="e">
            <v>#DIV/0!</v>
          </cell>
          <cell r="GH150" t="e">
            <v>#DIV/0!</v>
          </cell>
          <cell r="GI150" t="e">
            <v>#DIV/0!</v>
          </cell>
          <cell r="GJ150" t="e">
            <v>#DIV/0!</v>
          </cell>
          <cell r="GK150" t="e">
            <v>#DIV/0!</v>
          </cell>
          <cell r="GL150" t="e">
            <v>#DIV/0!</v>
          </cell>
          <cell r="GM150" t="e">
            <v>#DIV/0!</v>
          </cell>
          <cell r="GN150" t="e">
            <v>#DIV/0!</v>
          </cell>
          <cell r="GO150" t="e">
            <v>#DIV/0!</v>
          </cell>
          <cell r="GP150" t="e">
            <v>#DIV/0!</v>
          </cell>
          <cell r="GQ150" t="e">
            <v>#DIV/0!</v>
          </cell>
          <cell r="GR150" t="e">
            <v>#DIV/0!</v>
          </cell>
          <cell r="GS150" t="e">
            <v>#DIV/0!</v>
          </cell>
          <cell r="GT150" t="e">
            <v>#DIV/0!</v>
          </cell>
          <cell r="GU150" t="e">
            <v>#DIV/0!</v>
          </cell>
          <cell r="GV150" t="e">
            <v>#DIV/0!</v>
          </cell>
          <cell r="GW150" t="e">
            <v>#DIV/0!</v>
          </cell>
          <cell r="GX150" t="e">
            <v>#DIV/0!</v>
          </cell>
          <cell r="GY150" t="e">
            <v>#DIV/0!</v>
          </cell>
          <cell r="GZ150" t="e">
            <v>#DIV/0!</v>
          </cell>
        </row>
        <row r="151">
          <cell r="B151" t="str">
            <v/>
          </cell>
          <cell r="EQ151" t="e">
            <v>#DIV/0!</v>
          </cell>
          <cell r="ER151" t="e">
            <v>#DIV/0!</v>
          </cell>
          <cell r="ES151" t="e">
            <v>#DIV/0!</v>
          </cell>
          <cell r="ET151" t="e">
            <v>#DIV/0!</v>
          </cell>
          <cell r="EU151" t="e">
            <v>#DIV/0!</v>
          </cell>
          <cell r="EV151" t="e">
            <v>#DIV/0!</v>
          </cell>
          <cell r="EW151" t="e">
            <v>#DIV/0!</v>
          </cell>
          <cell r="EX151" t="e">
            <v>#DIV/0!</v>
          </cell>
          <cell r="EY151" t="e">
            <v>#DIV/0!</v>
          </cell>
          <cell r="EZ151" t="e">
            <v>#DIV/0!</v>
          </cell>
          <cell r="FA151" t="e">
            <v>#DIV/0!</v>
          </cell>
          <cell r="FB151" t="e">
            <v>#DIV/0!</v>
          </cell>
          <cell r="FC151" t="e">
            <v>#DIV/0!</v>
          </cell>
          <cell r="FD151" t="e">
            <v>#DIV/0!</v>
          </cell>
          <cell r="FE151" t="e">
            <v>#DIV/0!</v>
          </cell>
          <cell r="FF151" t="e">
            <v>#DIV/0!</v>
          </cell>
          <cell r="FG151" t="e">
            <v>#DIV/0!</v>
          </cell>
          <cell r="FH151" t="e">
            <v>#DIV/0!</v>
          </cell>
          <cell r="FI151" t="e">
            <v>#DIV/0!</v>
          </cell>
          <cell r="FJ151" t="e">
            <v>#DIV/0!</v>
          </cell>
          <cell r="FK151" t="e">
            <v>#DIV/0!</v>
          </cell>
          <cell r="FL151" t="e">
            <v>#DIV/0!</v>
          </cell>
          <cell r="FM151" t="e">
            <v>#DIV/0!</v>
          </cell>
          <cell r="FN151" t="e">
            <v>#DIV/0!</v>
          </cell>
          <cell r="FO151" t="e">
            <v>#DIV/0!</v>
          </cell>
          <cell r="FP151" t="e">
            <v>#DIV/0!</v>
          </cell>
          <cell r="FQ151" t="e">
            <v>#DIV/0!</v>
          </cell>
          <cell r="FR151" t="e">
            <v>#DIV/0!</v>
          </cell>
          <cell r="FS151" t="e">
            <v>#DIV/0!</v>
          </cell>
          <cell r="FT151" t="e">
            <v>#DIV/0!</v>
          </cell>
          <cell r="FU151" t="e">
            <v>#DIV/0!</v>
          </cell>
          <cell r="FV151" t="e">
            <v>#DIV/0!</v>
          </cell>
          <cell r="FW151" t="e">
            <v>#DIV/0!</v>
          </cell>
          <cell r="FX151" t="e">
            <v>#DIV/0!</v>
          </cell>
          <cell r="FY151" t="e">
            <v>#DIV/0!</v>
          </cell>
          <cell r="FZ151" t="e">
            <v>#DIV/0!</v>
          </cell>
          <cell r="GA151" t="e">
            <v>#DIV/0!</v>
          </cell>
          <cell r="GB151" t="e">
            <v>#DIV/0!</v>
          </cell>
          <cell r="GC151" t="e">
            <v>#DIV/0!</v>
          </cell>
          <cell r="GD151" t="e">
            <v>#DIV/0!</v>
          </cell>
          <cell r="GE151" t="e">
            <v>#DIV/0!</v>
          </cell>
          <cell r="GF151" t="e">
            <v>#DIV/0!</v>
          </cell>
          <cell r="GG151" t="e">
            <v>#DIV/0!</v>
          </cell>
          <cell r="GH151" t="e">
            <v>#DIV/0!</v>
          </cell>
          <cell r="GI151" t="e">
            <v>#DIV/0!</v>
          </cell>
          <cell r="GJ151" t="e">
            <v>#DIV/0!</v>
          </cell>
          <cell r="GK151" t="e">
            <v>#DIV/0!</v>
          </cell>
          <cell r="GL151" t="e">
            <v>#DIV/0!</v>
          </cell>
          <cell r="GM151" t="e">
            <v>#DIV/0!</v>
          </cell>
          <cell r="GN151" t="e">
            <v>#DIV/0!</v>
          </cell>
          <cell r="GO151" t="e">
            <v>#DIV/0!</v>
          </cell>
          <cell r="GP151" t="e">
            <v>#DIV/0!</v>
          </cell>
          <cell r="GQ151" t="e">
            <v>#DIV/0!</v>
          </cell>
          <cell r="GR151" t="e">
            <v>#DIV/0!</v>
          </cell>
          <cell r="GS151" t="e">
            <v>#DIV/0!</v>
          </cell>
          <cell r="GT151" t="e">
            <v>#DIV/0!</v>
          </cell>
          <cell r="GU151" t="e">
            <v>#DIV/0!</v>
          </cell>
          <cell r="GV151" t="e">
            <v>#DIV/0!</v>
          </cell>
          <cell r="GW151" t="e">
            <v>#DIV/0!</v>
          </cell>
          <cell r="GX151" t="e">
            <v>#DIV/0!</v>
          </cell>
          <cell r="GY151" t="e">
            <v>#DIV/0!</v>
          </cell>
          <cell r="GZ151" t="e">
            <v>#DIV/0!</v>
          </cell>
        </row>
        <row r="152">
          <cell r="B152" t="str">
            <v/>
          </cell>
          <cell r="ER152" t="e">
            <v>#DIV/0!</v>
          </cell>
          <cell r="ES152" t="e">
            <v>#DIV/0!</v>
          </cell>
          <cell r="ET152" t="e">
            <v>#DIV/0!</v>
          </cell>
          <cell r="EU152" t="e">
            <v>#DIV/0!</v>
          </cell>
          <cell r="EV152" t="e">
            <v>#DIV/0!</v>
          </cell>
          <cell r="EW152" t="e">
            <v>#DIV/0!</v>
          </cell>
          <cell r="EX152" t="e">
            <v>#DIV/0!</v>
          </cell>
          <cell r="EY152" t="e">
            <v>#DIV/0!</v>
          </cell>
          <cell r="EZ152" t="e">
            <v>#DIV/0!</v>
          </cell>
          <cell r="FA152" t="e">
            <v>#DIV/0!</v>
          </cell>
          <cell r="FB152" t="e">
            <v>#DIV/0!</v>
          </cell>
          <cell r="FC152" t="e">
            <v>#DIV/0!</v>
          </cell>
          <cell r="FD152" t="e">
            <v>#DIV/0!</v>
          </cell>
          <cell r="FE152" t="e">
            <v>#DIV/0!</v>
          </cell>
          <cell r="FF152" t="e">
            <v>#DIV/0!</v>
          </cell>
          <cell r="FG152" t="e">
            <v>#DIV/0!</v>
          </cell>
          <cell r="FH152" t="e">
            <v>#DIV/0!</v>
          </cell>
          <cell r="FI152" t="e">
            <v>#DIV/0!</v>
          </cell>
          <cell r="FJ152" t="e">
            <v>#DIV/0!</v>
          </cell>
          <cell r="FK152" t="e">
            <v>#DIV/0!</v>
          </cell>
          <cell r="FL152" t="e">
            <v>#DIV/0!</v>
          </cell>
          <cell r="FM152" t="e">
            <v>#DIV/0!</v>
          </cell>
          <cell r="FN152" t="e">
            <v>#DIV/0!</v>
          </cell>
          <cell r="FO152" t="e">
            <v>#DIV/0!</v>
          </cell>
          <cell r="FP152" t="e">
            <v>#DIV/0!</v>
          </cell>
          <cell r="FQ152" t="e">
            <v>#DIV/0!</v>
          </cell>
          <cell r="FR152" t="e">
            <v>#DIV/0!</v>
          </cell>
          <cell r="FS152" t="e">
            <v>#DIV/0!</v>
          </cell>
          <cell r="FT152" t="e">
            <v>#DIV/0!</v>
          </cell>
          <cell r="FU152" t="e">
            <v>#DIV/0!</v>
          </cell>
          <cell r="FV152" t="e">
            <v>#DIV/0!</v>
          </cell>
          <cell r="FW152" t="e">
            <v>#DIV/0!</v>
          </cell>
          <cell r="FX152" t="e">
            <v>#DIV/0!</v>
          </cell>
          <cell r="FY152" t="e">
            <v>#DIV/0!</v>
          </cell>
          <cell r="FZ152" t="e">
            <v>#DIV/0!</v>
          </cell>
          <cell r="GA152" t="e">
            <v>#DIV/0!</v>
          </cell>
          <cell r="GB152" t="e">
            <v>#DIV/0!</v>
          </cell>
          <cell r="GC152" t="e">
            <v>#DIV/0!</v>
          </cell>
          <cell r="GD152" t="e">
            <v>#DIV/0!</v>
          </cell>
          <cell r="GE152" t="e">
            <v>#DIV/0!</v>
          </cell>
          <cell r="GF152" t="e">
            <v>#DIV/0!</v>
          </cell>
          <cell r="GG152" t="e">
            <v>#DIV/0!</v>
          </cell>
          <cell r="GH152" t="e">
            <v>#DIV/0!</v>
          </cell>
          <cell r="GI152" t="e">
            <v>#DIV/0!</v>
          </cell>
          <cell r="GJ152" t="e">
            <v>#DIV/0!</v>
          </cell>
          <cell r="GK152" t="e">
            <v>#DIV/0!</v>
          </cell>
          <cell r="GL152" t="e">
            <v>#DIV/0!</v>
          </cell>
          <cell r="GM152" t="e">
            <v>#DIV/0!</v>
          </cell>
          <cell r="GN152" t="e">
            <v>#DIV/0!</v>
          </cell>
          <cell r="GO152" t="e">
            <v>#DIV/0!</v>
          </cell>
          <cell r="GP152" t="e">
            <v>#DIV/0!</v>
          </cell>
          <cell r="GQ152" t="e">
            <v>#DIV/0!</v>
          </cell>
          <cell r="GR152" t="e">
            <v>#DIV/0!</v>
          </cell>
          <cell r="GS152" t="e">
            <v>#DIV/0!</v>
          </cell>
          <cell r="GT152" t="e">
            <v>#DIV/0!</v>
          </cell>
          <cell r="GU152" t="e">
            <v>#DIV/0!</v>
          </cell>
          <cell r="GV152" t="e">
            <v>#DIV/0!</v>
          </cell>
          <cell r="GW152" t="e">
            <v>#DIV/0!</v>
          </cell>
          <cell r="GX152" t="e">
            <v>#DIV/0!</v>
          </cell>
          <cell r="GY152" t="e">
            <v>#DIV/0!</v>
          </cell>
          <cell r="GZ152" t="e">
            <v>#DIV/0!</v>
          </cell>
        </row>
        <row r="153">
          <cell r="B153" t="str">
            <v/>
          </cell>
          <cell r="ES153" t="e">
            <v>#DIV/0!</v>
          </cell>
          <cell r="ET153" t="e">
            <v>#DIV/0!</v>
          </cell>
          <cell r="EU153" t="e">
            <v>#DIV/0!</v>
          </cell>
          <cell r="EV153" t="e">
            <v>#DIV/0!</v>
          </cell>
          <cell r="EW153" t="e">
            <v>#DIV/0!</v>
          </cell>
          <cell r="EX153" t="e">
            <v>#DIV/0!</v>
          </cell>
          <cell r="EY153" t="e">
            <v>#DIV/0!</v>
          </cell>
          <cell r="EZ153" t="e">
            <v>#DIV/0!</v>
          </cell>
          <cell r="FA153" t="e">
            <v>#DIV/0!</v>
          </cell>
          <cell r="FB153" t="e">
            <v>#DIV/0!</v>
          </cell>
          <cell r="FC153" t="e">
            <v>#DIV/0!</v>
          </cell>
          <cell r="FD153" t="e">
            <v>#DIV/0!</v>
          </cell>
          <cell r="FE153" t="e">
            <v>#DIV/0!</v>
          </cell>
          <cell r="FF153" t="e">
            <v>#DIV/0!</v>
          </cell>
          <cell r="FG153" t="e">
            <v>#DIV/0!</v>
          </cell>
          <cell r="FH153" t="e">
            <v>#DIV/0!</v>
          </cell>
          <cell r="FI153" t="e">
            <v>#DIV/0!</v>
          </cell>
          <cell r="FJ153" t="e">
            <v>#DIV/0!</v>
          </cell>
          <cell r="FK153" t="e">
            <v>#DIV/0!</v>
          </cell>
          <cell r="FL153" t="e">
            <v>#DIV/0!</v>
          </cell>
          <cell r="FM153" t="e">
            <v>#DIV/0!</v>
          </cell>
          <cell r="FN153" t="e">
            <v>#DIV/0!</v>
          </cell>
          <cell r="FO153" t="e">
            <v>#DIV/0!</v>
          </cell>
          <cell r="FP153" t="e">
            <v>#DIV/0!</v>
          </cell>
          <cell r="FQ153" t="e">
            <v>#DIV/0!</v>
          </cell>
          <cell r="FR153" t="e">
            <v>#DIV/0!</v>
          </cell>
          <cell r="FS153" t="e">
            <v>#DIV/0!</v>
          </cell>
          <cell r="FT153" t="e">
            <v>#DIV/0!</v>
          </cell>
          <cell r="FU153" t="e">
            <v>#DIV/0!</v>
          </cell>
          <cell r="FV153" t="e">
            <v>#DIV/0!</v>
          </cell>
          <cell r="FW153" t="e">
            <v>#DIV/0!</v>
          </cell>
          <cell r="FX153" t="e">
            <v>#DIV/0!</v>
          </cell>
          <cell r="FY153" t="e">
            <v>#DIV/0!</v>
          </cell>
          <cell r="FZ153" t="e">
            <v>#DIV/0!</v>
          </cell>
          <cell r="GA153" t="e">
            <v>#DIV/0!</v>
          </cell>
          <cell r="GB153" t="e">
            <v>#DIV/0!</v>
          </cell>
          <cell r="GC153" t="e">
            <v>#DIV/0!</v>
          </cell>
          <cell r="GD153" t="e">
            <v>#DIV/0!</v>
          </cell>
          <cell r="GE153" t="e">
            <v>#DIV/0!</v>
          </cell>
          <cell r="GF153" t="e">
            <v>#DIV/0!</v>
          </cell>
          <cell r="GG153" t="e">
            <v>#DIV/0!</v>
          </cell>
          <cell r="GH153" t="e">
            <v>#DIV/0!</v>
          </cell>
          <cell r="GI153" t="e">
            <v>#DIV/0!</v>
          </cell>
          <cell r="GJ153" t="e">
            <v>#DIV/0!</v>
          </cell>
          <cell r="GK153" t="e">
            <v>#DIV/0!</v>
          </cell>
          <cell r="GL153" t="e">
            <v>#DIV/0!</v>
          </cell>
          <cell r="GM153" t="e">
            <v>#DIV/0!</v>
          </cell>
          <cell r="GN153" t="e">
            <v>#DIV/0!</v>
          </cell>
          <cell r="GO153" t="e">
            <v>#DIV/0!</v>
          </cell>
          <cell r="GP153" t="e">
            <v>#DIV/0!</v>
          </cell>
          <cell r="GQ153" t="e">
            <v>#DIV/0!</v>
          </cell>
          <cell r="GR153" t="e">
            <v>#DIV/0!</v>
          </cell>
          <cell r="GS153" t="e">
            <v>#DIV/0!</v>
          </cell>
          <cell r="GT153" t="e">
            <v>#DIV/0!</v>
          </cell>
          <cell r="GU153" t="e">
            <v>#DIV/0!</v>
          </cell>
          <cell r="GV153" t="e">
            <v>#DIV/0!</v>
          </cell>
          <cell r="GW153" t="e">
            <v>#DIV/0!</v>
          </cell>
          <cell r="GX153" t="e">
            <v>#DIV/0!</v>
          </cell>
          <cell r="GY153" t="e">
            <v>#DIV/0!</v>
          </cell>
          <cell r="GZ153" t="e">
            <v>#DIV/0!</v>
          </cell>
        </row>
        <row r="154">
          <cell r="B154" t="str">
            <v/>
          </cell>
          <cell r="ET154" t="e">
            <v>#DIV/0!</v>
          </cell>
          <cell r="EU154" t="e">
            <v>#DIV/0!</v>
          </cell>
          <cell r="EV154" t="e">
            <v>#DIV/0!</v>
          </cell>
          <cell r="EW154" t="e">
            <v>#DIV/0!</v>
          </cell>
          <cell r="EX154" t="e">
            <v>#DIV/0!</v>
          </cell>
          <cell r="EY154" t="e">
            <v>#DIV/0!</v>
          </cell>
          <cell r="EZ154" t="e">
            <v>#DIV/0!</v>
          </cell>
          <cell r="FA154" t="e">
            <v>#DIV/0!</v>
          </cell>
          <cell r="FB154" t="e">
            <v>#DIV/0!</v>
          </cell>
          <cell r="FC154" t="e">
            <v>#DIV/0!</v>
          </cell>
          <cell r="FD154" t="e">
            <v>#DIV/0!</v>
          </cell>
          <cell r="FE154" t="e">
            <v>#DIV/0!</v>
          </cell>
          <cell r="FF154" t="e">
            <v>#DIV/0!</v>
          </cell>
          <cell r="FG154" t="e">
            <v>#DIV/0!</v>
          </cell>
          <cell r="FH154" t="e">
            <v>#DIV/0!</v>
          </cell>
          <cell r="FI154" t="e">
            <v>#DIV/0!</v>
          </cell>
          <cell r="FJ154" t="e">
            <v>#DIV/0!</v>
          </cell>
          <cell r="FK154" t="e">
            <v>#DIV/0!</v>
          </cell>
          <cell r="FL154" t="e">
            <v>#DIV/0!</v>
          </cell>
          <cell r="FM154" t="e">
            <v>#DIV/0!</v>
          </cell>
          <cell r="FN154" t="e">
            <v>#DIV/0!</v>
          </cell>
          <cell r="FO154" t="e">
            <v>#DIV/0!</v>
          </cell>
          <cell r="FP154" t="e">
            <v>#DIV/0!</v>
          </cell>
          <cell r="FQ154" t="e">
            <v>#DIV/0!</v>
          </cell>
          <cell r="FR154" t="e">
            <v>#DIV/0!</v>
          </cell>
          <cell r="FS154" t="e">
            <v>#DIV/0!</v>
          </cell>
          <cell r="FT154" t="e">
            <v>#DIV/0!</v>
          </cell>
          <cell r="FU154" t="e">
            <v>#DIV/0!</v>
          </cell>
          <cell r="FV154" t="e">
            <v>#DIV/0!</v>
          </cell>
          <cell r="FW154" t="e">
            <v>#DIV/0!</v>
          </cell>
          <cell r="FX154" t="e">
            <v>#DIV/0!</v>
          </cell>
          <cell r="FY154" t="e">
            <v>#DIV/0!</v>
          </cell>
          <cell r="FZ154" t="e">
            <v>#DIV/0!</v>
          </cell>
          <cell r="GA154" t="e">
            <v>#DIV/0!</v>
          </cell>
          <cell r="GB154" t="e">
            <v>#DIV/0!</v>
          </cell>
          <cell r="GC154" t="e">
            <v>#DIV/0!</v>
          </cell>
          <cell r="GD154" t="e">
            <v>#DIV/0!</v>
          </cell>
          <cell r="GE154" t="e">
            <v>#DIV/0!</v>
          </cell>
          <cell r="GF154" t="e">
            <v>#DIV/0!</v>
          </cell>
          <cell r="GG154" t="e">
            <v>#DIV/0!</v>
          </cell>
          <cell r="GH154" t="e">
            <v>#DIV/0!</v>
          </cell>
          <cell r="GI154" t="e">
            <v>#DIV/0!</v>
          </cell>
          <cell r="GJ154" t="e">
            <v>#DIV/0!</v>
          </cell>
          <cell r="GK154" t="e">
            <v>#DIV/0!</v>
          </cell>
          <cell r="GL154" t="e">
            <v>#DIV/0!</v>
          </cell>
          <cell r="GM154" t="e">
            <v>#DIV/0!</v>
          </cell>
          <cell r="GN154" t="e">
            <v>#DIV/0!</v>
          </cell>
          <cell r="GO154" t="e">
            <v>#DIV/0!</v>
          </cell>
          <cell r="GP154" t="e">
            <v>#DIV/0!</v>
          </cell>
          <cell r="GQ154" t="e">
            <v>#DIV/0!</v>
          </cell>
          <cell r="GR154" t="e">
            <v>#DIV/0!</v>
          </cell>
          <cell r="GS154" t="e">
            <v>#DIV/0!</v>
          </cell>
          <cell r="GT154" t="e">
            <v>#DIV/0!</v>
          </cell>
          <cell r="GU154" t="e">
            <v>#DIV/0!</v>
          </cell>
          <cell r="GV154" t="e">
            <v>#DIV/0!</v>
          </cell>
          <cell r="GW154" t="e">
            <v>#DIV/0!</v>
          </cell>
          <cell r="GX154" t="e">
            <v>#DIV/0!</v>
          </cell>
          <cell r="GY154" t="e">
            <v>#DIV/0!</v>
          </cell>
          <cell r="GZ154" t="e">
            <v>#DIV/0!</v>
          </cell>
        </row>
        <row r="155">
          <cell r="B155" t="str">
            <v/>
          </cell>
          <cell r="EU155" t="e">
            <v>#DIV/0!</v>
          </cell>
          <cell r="EV155" t="e">
            <v>#DIV/0!</v>
          </cell>
          <cell r="EW155" t="e">
            <v>#DIV/0!</v>
          </cell>
          <cell r="EX155" t="e">
            <v>#DIV/0!</v>
          </cell>
          <cell r="EY155" t="e">
            <v>#DIV/0!</v>
          </cell>
          <cell r="EZ155" t="e">
            <v>#DIV/0!</v>
          </cell>
          <cell r="FA155" t="e">
            <v>#DIV/0!</v>
          </cell>
          <cell r="FB155" t="e">
            <v>#DIV/0!</v>
          </cell>
          <cell r="FC155" t="e">
            <v>#DIV/0!</v>
          </cell>
          <cell r="FD155" t="e">
            <v>#DIV/0!</v>
          </cell>
          <cell r="FE155" t="e">
            <v>#DIV/0!</v>
          </cell>
          <cell r="FF155" t="e">
            <v>#DIV/0!</v>
          </cell>
          <cell r="FG155" t="e">
            <v>#DIV/0!</v>
          </cell>
          <cell r="FH155" t="e">
            <v>#DIV/0!</v>
          </cell>
          <cell r="FI155" t="e">
            <v>#DIV/0!</v>
          </cell>
          <cell r="FJ155" t="e">
            <v>#DIV/0!</v>
          </cell>
          <cell r="FK155" t="e">
            <v>#DIV/0!</v>
          </cell>
          <cell r="FL155" t="e">
            <v>#DIV/0!</v>
          </cell>
          <cell r="FM155" t="e">
            <v>#DIV/0!</v>
          </cell>
          <cell r="FN155" t="e">
            <v>#DIV/0!</v>
          </cell>
          <cell r="FO155" t="e">
            <v>#DIV/0!</v>
          </cell>
          <cell r="FP155" t="e">
            <v>#DIV/0!</v>
          </cell>
          <cell r="FQ155" t="e">
            <v>#DIV/0!</v>
          </cell>
          <cell r="FR155" t="e">
            <v>#DIV/0!</v>
          </cell>
          <cell r="FS155" t="e">
            <v>#DIV/0!</v>
          </cell>
          <cell r="FT155" t="e">
            <v>#DIV/0!</v>
          </cell>
          <cell r="FU155" t="e">
            <v>#DIV/0!</v>
          </cell>
          <cell r="FV155" t="e">
            <v>#DIV/0!</v>
          </cell>
          <cell r="FW155" t="e">
            <v>#DIV/0!</v>
          </cell>
          <cell r="FX155" t="e">
            <v>#DIV/0!</v>
          </cell>
          <cell r="FY155" t="e">
            <v>#DIV/0!</v>
          </cell>
          <cell r="FZ155" t="e">
            <v>#DIV/0!</v>
          </cell>
          <cell r="GA155" t="e">
            <v>#DIV/0!</v>
          </cell>
          <cell r="GB155" t="e">
            <v>#DIV/0!</v>
          </cell>
          <cell r="GC155" t="e">
            <v>#DIV/0!</v>
          </cell>
          <cell r="GD155" t="e">
            <v>#DIV/0!</v>
          </cell>
          <cell r="GE155" t="e">
            <v>#DIV/0!</v>
          </cell>
          <cell r="GF155" t="e">
            <v>#DIV/0!</v>
          </cell>
          <cell r="GG155" t="e">
            <v>#DIV/0!</v>
          </cell>
          <cell r="GH155" t="e">
            <v>#DIV/0!</v>
          </cell>
          <cell r="GI155" t="e">
            <v>#DIV/0!</v>
          </cell>
          <cell r="GJ155" t="e">
            <v>#DIV/0!</v>
          </cell>
          <cell r="GK155" t="e">
            <v>#DIV/0!</v>
          </cell>
          <cell r="GL155" t="e">
            <v>#DIV/0!</v>
          </cell>
          <cell r="GM155" t="e">
            <v>#DIV/0!</v>
          </cell>
          <cell r="GN155" t="e">
            <v>#DIV/0!</v>
          </cell>
          <cell r="GO155" t="e">
            <v>#DIV/0!</v>
          </cell>
          <cell r="GP155" t="e">
            <v>#DIV/0!</v>
          </cell>
          <cell r="GQ155" t="e">
            <v>#DIV/0!</v>
          </cell>
          <cell r="GR155" t="e">
            <v>#DIV/0!</v>
          </cell>
          <cell r="GS155" t="e">
            <v>#DIV/0!</v>
          </cell>
          <cell r="GT155" t="e">
            <v>#DIV/0!</v>
          </cell>
          <cell r="GU155" t="e">
            <v>#DIV/0!</v>
          </cell>
          <cell r="GV155" t="e">
            <v>#DIV/0!</v>
          </cell>
          <cell r="GW155" t="e">
            <v>#DIV/0!</v>
          </cell>
          <cell r="GX155" t="e">
            <v>#DIV/0!</v>
          </cell>
          <cell r="GY155" t="e">
            <v>#DIV/0!</v>
          </cell>
          <cell r="GZ155" t="e">
            <v>#DIV/0!</v>
          </cell>
        </row>
        <row r="156">
          <cell r="B156" t="str">
            <v/>
          </cell>
          <cell r="EV156" t="e">
            <v>#DIV/0!</v>
          </cell>
          <cell r="EW156" t="e">
            <v>#DIV/0!</v>
          </cell>
          <cell r="EX156" t="e">
            <v>#DIV/0!</v>
          </cell>
          <cell r="EY156" t="e">
            <v>#DIV/0!</v>
          </cell>
          <cell r="EZ156" t="e">
            <v>#DIV/0!</v>
          </cell>
          <cell r="FA156" t="e">
            <v>#DIV/0!</v>
          </cell>
          <cell r="FB156" t="e">
            <v>#DIV/0!</v>
          </cell>
          <cell r="FC156" t="e">
            <v>#DIV/0!</v>
          </cell>
          <cell r="FD156" t="e">
            <v>#DIV/0!</v>
          </cell>
          <cell r="FE156" t="e">
            <v>#DIV/0!</v>
          </cell>
          <cell r="FF156" t="e">
            <v>#DIV/0!</v>
          </cell>
          <cell r="FG156" t="e">
            <v>#DIV/0!</v>
          </cell>
          <cell r="FH156" t="e">
            <v>#DIV/0!</v>
          </cell>
          <cell r="FI156" t="e">
            <v>#DIV/0!</v>
          </cell>
          <cell r="FJ156" t="e">
            <v>#DIV/0!</v>
          </cell>
          <cell r="FK156" t="e">
            <v>#DIV/0!</v>
          </cell>
          <cell r="FL156" t="e">
            <v>#DIV/0!</v>
          </cell>
          <cell r="FM156" t="e">
            <v>#DIV/0!</v>
          </cell>
          <cell r="FN156" t="e">
            <v>#DIV/0!</v>
          </cell>
          <cell r="FO156" t="e">
            <v>#DIV/0!</v>
          </cell>
          <cell r="FP156" t="e">
            <v>#DIV/0!</v>
          </cell>
          <cell r="FQ156" t="e">
            <v>#DIV/0!</v>
          </cell>
          <cell r="FR156" t="e">
            <v>#DIV/0!</v>
          </cell>
          <cell r="FS156" t="e">
            <v>#DIV/0!</v>
          </cell>
          <cell r="FT156" t="e">
            <v>#DIV/0!</v>
          </cell>
          <cell r="FU156" t="e">
            <v>#DIV/0!</v>
          </cell>
          <cell r="FV156" t="e">
            <v>#DIV/0!</v>
          </cell>
          <cell r="FW156" t="e">
            <v>#DIV/0!</v>
          </cell>
          <cell r="FX156" t="e">
            <v>#DIV/0!</v>
          </cell>
          <cell r="FY156" t="e">
            <v>#DIV/0!</v>
          </cell>
          <cell r="FZ156" t="e">
            <v>#DIV/0!</v>
          </cell>
          <cell r="GA156" t="e">
            <v>#DIV/0!</v>
          </cell>
          <cell r="GB156" t="e">
            <v>#DIV/0!</v>
          </cell>
          <cell r="GC156" t="e">
            <v>#DIV/0!</v>
          </cell>
          <cell r="GD156" t="e">
            <v>#DIV/0!</v>
          </cell>
          <cell r="GE156" t="e">
            <v>#DIV/0!</v>
          </cell>
          <cell r="GF156" t="e">
            <v>#DIV/0!</v>
          </cell>
          <cell r="GG156" t="e">
            <v>#DIV/0!</v>
          </cell>
          <cell r="GH156" t="e">
            <v>#DIV/0!</v>
          </cell>
          <cell r="GI156" t="e">
            <v>#DIV/0!</v>
          </cell>
          <cell r="GJ156" t="e">
            <v>#DIV/0!</v>
          </cell>
          <cell r="GK156" t="e">
            <v>#DIV/0!</v>
          </cell>
          <cell r="GL156" t="e">
            <v>#DIV/0!</v>
          </cell>
          <cell r="GM156" t="e">
            <v>#DIV/0!</v>
          </cell>
          <cell r="GN156" t="e">
            <v>#DIV/0!</v>
          </cell>
          <cell r="GO156" t="e">
            <v>#DIV/0!</v>
          </cell>
          <cell r="GP156" t="e">
            <v>#DIV/0!</v>
          </cell>
          <cell r="GQ156" t="e">
            <v>#DIV/0!</v>
          </cell>
          <cell r="GR156" t="e">
            <v>#DIV/0!</v>
          </cell>
          <cell r="GS156" t="e">
            <v>#DIV/0!</v>
          </cell>
          <cell r="GT156" t="e">
            <v>#DIV/0!</v>
          </cell>
          <cell r="GU156" t="e">
            <v>#DIV/0!</v>
          </cell>
          <cell r="GV156" t="e">
            <v>#DIV/0!</v>
          </cell>
          <cell r="GW156" t="e">
            <v>#DIV/0!</v>
          </cell>
          <cell r="GX156" t="e">
            <v>#DIV/0!</v>
          </cell>
          <cell r="GY156" t="e">
            <v>#DIV/0!</v>
          </cell>
          <cell r="GZ156" t="e">
            <v>#DIV/0!</v>
          </cell>
        </row>
        <row r="157">
          <cell r="B157" t="str">
            <v/>
          </cell>
          <cell r="EW157" t="e">
            <v>#DIV/0!</v>
          </cell>
          <cell r="EX157" t="e">
            <v>#DIV/0!</v>
          </cell>
          <cell r="EY157" t="e">
            <v>#DIV/0!</v>
          </cell>
          <cell r="EZ157" t="e">
            <v>#DIV/0!</v>
          </cell>
          <cell r="FA157" t="e">
            <v>#DIV/0!</v>
          </cell>
          <cell r="FB157" t="e">
            <v>#DIV/0!</v>
          </cell>
          <cell r="FC157" t="e">
            <v>#DIV/0!</v>
          </cell>
          <cell r="FD157" t="e">
            <v>#DIV/0!</v>
          </cell>
          <cell r="FE157" t="e">
            <v>#DIV/0!</v>
          </cell>
          <cell r="FF157" t="e">
            <v>#DIV/0!</v>
          </cell>
          <cell r="FG157" t="e">
            <v>#DIV/0!</v>
          </cell>
          <cell r="FH157" t="e">
            <v>#DIV/0!</v>
          </cell>
          <cell r="FI157" t="e">
            <v>#DIV/0!</v>
          </cell>
          <cell r="FJ157" t="e">
            <v>#DIV/0!</v>
          </cell>
          <cell r="FK157" t="e">
            <v>#DIV/0!</v>
          </cell>
          <cell r="FL157" t="e">
            <v>#DIV/0!</v>
          </cell>
          <cell r="FM157" t="e">
            <v>#DIV/0!</v>
          </cell>
          <cell r="FN157" t="e">
            <v>#DIV/0!</v>
          </cell>
          <cell r="FO157" t="e">
            <v>#DIV/0!</v>
          </cell>
          <cell r="FP157" t="e">
            <v>#DIV/0!</v>
          </cell>
          <cell r="FQ157" t="e">
            <v>#DIV/0!</v>
          </cell>
          <cell r="FR157" t="e">
            <v>#DIV/0!</v>
          </cell>
          <cell r="FS157" t="e">
            <v>#DIV/0!</v>
          </cell>
          <cell r="FT157" t="e">
            <v>#DIV/0!</v>
          </cell>
          <cell r="FU157" t="e">
            <v>#DIV/0!</v>
          </cell>
          <cell r="FV157" t="e">
            <v>#DIV/0!</v>
          </cell>
          <cell r="FW157" t="e">
            <v>#DIV/0!</v>
          </cell>
          <cell r="FX157" t="e">
            <v>#DIV/0!</v>
          </cell>
          <cell r="FY157" t="e">
            <v>#DIV/0!</v>
          </cell>
          <cell r="FZ157" t="e">
            <v>#DIV/0!</v>
          </cell>
          <cell r="GA157" t="e">
            <v>#DIV/0!</v>
          </cell>
          <cell r="GB157" t="e">
            <v>#DIV/0!</v>
          </cell>
          <cell r="GC157" t="e">
            <v>#DIV/0!</v>
          </cell>
          <cell r="GD157" t="e">
            <v>#DIV/0!</v>
          </cell>
          <cell r="GE157" t="e">
            <v>#DIV/0!</v>
          </cell>
          <cell r="GF157" t="e">
            <v>#DIV/0!</v>
          </cell>
          <cell r="GG157" t="e">
            <v>#DIV/0!</v>
          </cell>
          <cell r="GH157" t="e">
            <v>#DIV/0!</v>
          </cell>
          <cell r="GI157" t="e">
            <v>#DIV/0!</v>
          </cell>
          <cell r="GJ157" t="e">
            <v>#DIV/0!</v>
          </cell>
          <cell r="GK157" t="e">
            <v>#DIV/0!</v>
          </cell>
          <cell r="GL157" t="e">
            <v>#DIV/0!</v>
          </cell>
          <cell r="GM157" t="e">
            <v>#DIV/0!</v>
          </cell>
          <cell r="GN157" t="e">
            <v>#DIV/0!</v>
          </cell>
          <cell r="GO157" t="e">
            <v>#DIV/0!</v>
          </cell>
          <cell r="GP157" t="e">
            <v>#DIV/0!</v>
          </cell>
          <cell r="GQ157" t="e">
            <v>#DIV/0!</v>
          </cell>
          <cell r="GR157" t="e">
            <v>#DIV/0!</v>
          </cell>
          <cell r="GS157" t="e">
            <v>#DIV/0!</v>
          </cell>
          <cell r="GT157" t="e">
            <v>#DIV/0!</v>
          </cell>
          <cell r="GU157" t="e">
            <v>#DIV/0!</v>
          </cell>
          <cell r="GV157" t="e">
            <v>#DIV/0!</v>
          </cell>
          <cell r="GW157" t="e">
            <v>#DIV/0!</v>
          </cell>
          <cell r="GX157" t="e">
            <v>#DIV/0!</v>
          </cell>
          <cell r="GY157" t="e">
            <v>#DIV/0!</v>
          </cell>
          <cell r="GZ157" t="e">
            <v>#DIV/0!</v>
          </cell>
        </row>
        <row r="158">
          <cell r="B158" t="str">
            <v/>
          </cell>
          <cell r="EX158" t="e">
            <v>#DIV/0!</v>
          </cell>
          <cell r="EY158" t="e">
            <v>#DIV/0!</v>
          </cell>
          <cell r="EZ158" t="e">
            <v>#DIV/0!</v>
          </cell>
          <cell r="FA158" t="e">
            <v>#DIV/0!</v>
          </cell>
          <cell r="FB158" t="e">
            <v>#DIV/0!</v>
          </cell>
          <cell r="FC158" t="e">
            <v>#DIV/0!</v>
          </cell>
          <cell r="FD158" t="e">
            <v>#DIV/0!</v>
          </cell>
          <cell r="FE158" t="e">
            <v>#DIV/0!</v>
          </cell>
          <cell r="FF158" t="e">
            <v>#DIV/0!</v>
          </cell>
          <cell r="FG158" t="e">
            <v>#DIV/0!</v>
          </cell>
          <cell r="FH158" t="e">
            <v>#DIV/0!</v>
          </cell>
          <cell r="FI158" t="e">
            <v>#DIV/0!</v>
          </cell>
          <cell r="FJ158" t="e">
            <v>#DIV/0!</v>
          </cell>
          <cell r="FK158" t="e">
            <v>#DIV/0!</v>
          </cell>
          <cell r="FL158" t="e">
            <v>#DIV/0!</v>
          </cell>
          <cell r="FM158" t="e">
            <v>#DIV/0!</v>
          </cell>
          <cell r="FN158" t="e">
            <v>#DIV/0!</v>
          </cell>
          <cell r="FO158" t="e">
            <v>#DIV/0!</v>
          </cell>
          <cell r="FP158" t="e">
            <v>#DIV/0!</v>
          </cell>
          <cell r="FQ158" t="e">
            <v>#DIV/0!</v>
          </cell>
          <cell r="FR158" t="e">
            <v>#DIV/0!</v>
          </cell>
          <cell r="FS158" t="e">
            <v>#DIV/0!</v>
          </cell>
          <cell r="FT158" t="e">
            <v>#DIV/0!</v>
          </cell>
          <cell r="FU158" t="e">
            <v>#DIV/0!</v>
          </cell>
          <cell r="FV158" t="e">
            <v>#DIV/0!</v>
          </cell>
          <cell r="FW158" t="e">
            <v>#DIV/0!</v>
          </cell>
          <cell r="FX158" t="e">
            <v>#DIV/0!</v>
          </cell>
          <cell r="FY158" t="e">
            <v>#DIV/0!</v>
          </cell>
          <cell r="FZ158" t="e">
            <v>#DIV/0!</v>
          </cell>
          <cell r="GA158" t="e">
            <v>#DIV/0!</v>
          </cell>
          <cell r="GB158" t="e">
            <v>#DIV/0!</v>
          </cell>
          <cell r="GC158" t="e">
            <v>#DIV/0!</v>
          </cell>
          <cell r="GD158" t="e">
            <v>#DIV/0!</v>
          </cell>
          <cell r="GE158" t="e">
            <v>#DIV/0!</v>
          </cell>
          <cell r="GF158" t="e">
            <v>#DIV/0!</v>
          </cell>
          <cell r="GG158" t="e">
            <v>#DIV/0!</v>
          </cell>
          <cell r="GH158" t="e">
            <v>#DIV/0!</v>
          </cell>
          <cell r="GI158" t="e">
            <v>#DIV/0!</v>
          </cell>
          <cell r="GJ158" t="e">
            <v>#DIV/0!</v>
          </cell>
          <cell r="GK158" t="e">
            <v>#DIV/0!</v>
          </cell>
          <cell r="GL158" t="e">
            <v>#DIV/0!</v>
          </cell>
          <cell r="GM158" t="e">
            <v>#DIV/0!</v>
          </cell>
          <cell r="GN158" t="e">
            <v>#DIV/0!</v>
          </cell>
          <cell r="GO158" t="e">
            <v>#DIV/0!</v>
          </cell>
          <cell r="GP158" t="e">
            <v>#DIV/0!</v>
          </cell>
          <cell r="GQ158" t="e">
            <v>#DIV/0!</v>
          </cell>
          <cell r="GR158" t="e">
            <v>#DIV/0!</v>
          </cell>
          <cell r="GS158" t="e">
            <v>#DIV/0!</v>
          </cell>
          <cell r="GT158" t="e">
            <v>#DIV/0!</v>
          </cell>
          <cell r="GU158" t="e">
            <v>#DIV/0!</v>
          </cell>
          <cell r="GV158" t="e">
            <v>#DIV/0!</v>
          </cell>
          <cell r="GW158" t="e">
            <v>#DIV/0!</v>
          </cell>
          <cell r="GX158" t="e">
            <v>#DIV/0!</v>
          </cell>
          <cell r="GY158" t="e">
            <v>#DIV/0!</v>
          </cell>
          <cell r="GZ158" t="e">
            <v>#DIV/0!</v>
          </cell>
        </row>
        <row r="159">
          <cell r="B159" t="str">
            <v/>
          </cell>
          <cell r="EY159" t="e">
            <v>#DIV/0!</v>
          </cell>
          <cell r="EZ159" t="e">
            <v>#DIV/0!</v>
          </cell>
          <cell r="FA159" t="e">
            <v>#DIV/0!</v>
          </cell>
          <cell r="FB159" t="e">
            <v>#DIV/0!</v>
          </cell>
          <cell r="FC159" t="e">
            <v>#DIV/0!</v>
          </cell>
          <cell r="FD159" t="e">
            <v>#DIV/0!</v>
          </cell>
          <cell r="FE159" t="e">
            <v>#DIV/0!</v>
          </cell>
          <cell r="FF159" t="e">
            <v>#DIV/0!</v>
          </cell>
          <cell r="FG159" t="e">
            <v>#DIV/0!</v>
          </cell>
          <cell r="FH159" t="e">
            <v>#DIV/0!</v>
          </cell>
          <cell r="FI159" t="e">
            <v>#DIV/0!</v>
          </cell>
          <cell r="FJ159" t="e">
            <v>#DIV/0!</v>
          </cell>
          <cell r="FK159" t="e">
            <v>#DIV/0!</v>
          </cell>
          <cell r="FL159" t="e">
            <v>#DIV/0!</v>
          </cell>
          <cell r="FM159" t="e">
            <v>#DIV/0!</v>
          </cell>
          <cell r="FN159" t="e">
            <v>#DIV/0!</v>
          </cell>
          <cell r="FO159" t="e">
            <v>#DIV/0!</v>
          </cell>
          <cell r="FP159" t="e">
            <v>#DIV/0!</v>
          </cell>
          <cell r="FQ159" t="e">
            <v>#DIV/0!</v>
          </cell>
          <cell r="FR159" t="e">
            <v>#DIV/0!</v>
          </cell>
          <cell r="FS159" t="e">
            <v>#DIV/0!</v>
          </cell>
          <cell r="FT159" t="e">
            <v>#DIV/0!</v>
          </cell>
          <cell r="FU159" t="e">
            <v>#DIV/0!</v>
          </cell>
          <cell r="FV159" t="e">
            <v>#DIV/0!</v>
          </cell>
          <cell r="FW159" t="e">
            <v>#DIV/0!</v>
          </cell>
          <cell r="FX159" t="e">
            <v>#DIV/0!</v>
          </cell>
          <cell r="FY159" t="e">
            <v>#DIV/0!</v>
          </cell>
          <cell r="FZ159" t="e">
            <v>#DIV/0!</v>
          </cell>
          <cell r="GA159" t="e">
            <v>#DIV/0!</v>
          </cell>
          <cell r="GB159" t="e">
            <v>#DIV/0!</v>
          </cell>
          <cell r="GC159" t="e">
            <v>#DIV/0!</v>
          </cell>
          <cell r="GD159" t="e">
            <v>#DIV/0!</v>
          </cell>
          <cell r="GE159" t="e">
            <v>#DIV/0!</v>
          </cell>
          <cell r="GF159" t="e">
            <v>#DIV/0!</v>
          </cell>
          <cell r="GG159" t="e">
            <v>#DIV/0!</v>
          </cell>
          <cell r="GH159" t="e">
            <v>#DIV/0!</v>
          </cell>
          <cell r="GI159" t="e">
            <v>#DIV/0!</v>
          </cell>
          <cell r="GJ159" t="e">
            <v>#DIV/0!</v>
          </cell>
          <cell r="GK159" t="e">
            <v>#DIV/0!</v>
          </cell>
          <cell r="GL159" t="e">
            <v>#DIV/0!</v>
          </cell>
          <cell r="GM159" t="e">
            <v>#DIV/0!</v>
          </cell>
          <cell r="GN159" t="e">
            <v>#DIV/0!</v>
          </cell>
          <cell r="GO159" t="e">
            <v>#DIV/0!</v>
          </cell>
          <cell r="GP159" t="e">
            <v>#DIV/0!</v>
          </cell>
          <cell r="GQ159" t="e">
            <v>#DIV/0!</v>
          </cell>
          <cell r="GR159" t="e">
            <v>#DIV/0!</v>
          </cell>
          <cell r="GS159" t="e">
            <v>#DIV/0!</v>
          </cell>
          <cell r="GT159" t="e">
            <v>#DIV/0!</v>
          </cell>
          <cell r="GU159" t="e">
            <v>#DIV/0!</v>
          </cell>
          <cell r="GV159" t="e">
            <v>#DIV/0!</v>
          </cell>
          <cell r="GW159" t="e">
            <v>#DIV/0!</v>
          </cell>
          <cell r="GX159" t="e">
            <v>#DIV/0!</v>
          </cell>
          <cell r="GY159" t="e">
            <v>#DIV/0!</v>
          </cell>
          <cell r="GZ159" t="e">
            <v>#DIV/0!</v>
          </cell>
        </row>
        <row r="160">
          <cell r="B160" t="str">
            <v/>
          </cell>
          <cell r="EZ160" t="e">
            <v>#DIV/0!</v>
          </cell>
          <cell r="FA160" t="e">
            <v>#DIV/0!</v>
          </cell>
          <cell r="FB160" t="e">
            <v>#DIV/0!</v>
          </cell>
          <cell r="FC160" t="e">
            <v>#DIV/0!</v>
          </cell>
          <cell r="FD160" t="e">
            <v>#DIV/0!</v>
          </cell>
          <cell r="FE160" t="e">
            <v>#DIV/0!</v>
          </cell>
          <cell r="FF160" t="e">
            <v>#DIV/0!</v>
          </cell>
          <cell r="FG160" t="e">
            <v>#DIV/0!</v>
          </cell>
          <cell r="FH160" t="e">
            <v>#DIV/0!</v>
          </cell>
          <cell r="FI160" t="e">
            <v>#DIV/0!</v>
          </cell>
          <cell r="FJ160" t="e">
            <v>#DIV/0!</v>
          </cell>
          <cell r="FK160" t="e">
            <v>#DIV/0!</v>
          </cell>
          <cell r="FL160" t="e">
            <v>#DIV/0!</v>
          </cell>
          <cell r="FM160" t="e">
            <v>#DIV/0!</v>
          </cell>
          <cell r="FN160" t="e">
            <v>#DIV/0!</v>
          </cell>
          <cell r="FO160" t="e">
            <v>#DIV/0!</v>
          </cell>
          <cell r="FP160" t="e">
            <v>#DIV/0!</v>
          </cell>
          <cell r="FQ160" t="e">
            <v>#DIV/0!</v>
          </cell>
          <cell r="FR160" t="e">
            <v>#DIV/0!</v>
          </cell>
          <cell r="FS160" t="e">
            <v>#DIV/0!</v>
          </cell>
          <cell r="FT160" t="e">
            <v>#DIV/0!</v>
          </cell>
          <cell r="FU160" t="e">
            <v>#DIV/0!</v>
          </cell>
          <cell r="FV160" t="e">
            <v>#DIV/0!</v>
          </cell>
          <cell r="FW160" t="e">
            <v>#DIV/0!</v>
          </cell>
          <cell r="FX160" t="e">
            <v>#DIV/0!</v>
          </cell>
          <cell r="FY160" t="e">
            <v>#DIV/0!</v>
          </cell>
          <cell r="FZ160" t="e">
            <v>#DIV/0!</v>
          </cell>
          <cell r="GA160" t="e">
            <v>#DIV/0!</v>
          </cell>
          <cell r="GB160" t="e">
            <v>#DIV/0!</v>
          </cell>
          <cell r="GC160" t="e">
            <v>#DIV/0!</v>
          </cell>
          <cell r="GD160" t="e">
            <v>#DIV/0!</v>
          </cell>
          <cell r="GE160" t="e">
            <v>#DIV/0!</v>
          </cell>
          <cell r="GF160" t="e">
            <v>#DIV/0!</v>
          </cell>
          <cell r="GG160" t="e">
            <v>#DIV/0!</v>
          </cell>
          <cell r="GH160" t="e">
            <v>#DIV/0!</v>
          </cell>
          <cell r="GI160" t="e">
            <v>#DIV/0!</v>
          </cell>
          <cell r="GJ160" t="e">
            <v>#DIV/0!</v>
          </cell>
          <cell r="GK160" t="e">
            <v>#DIV/0!</v>
          </cell>
          <cell r="GL160" t="e">
            <v>#DIV/0!</v>
          </cell>
          <cell r="GM160" t="e">
            <v>#DIV/0!</v>
          </cell>
          <cell r="GN160" t="e">
            <v>#DIV/0!</v>
          </cell>
          <cell r="GO160" t="e">
            <v>#DIV/0!</v>
          </cell>
          <cell r="GP160" t="e">
            <v>#DIV/0!</v>
          </cell>
          <cell r="GQ160" t="e">
            <v>#DIV/0!</v>
          </cell>
          <cell r="GR160" t="e">
            <v>#DIV/0!</v>
          </cell>
          <cell r="GS160" t="e">
            <v>#DIV/0!</v>
          </cell>
          <cell r="GT160" t="e">
            <v>#DIV/0!</v>
          </cell>
          <cell r="GU160" t="e">
            <v>#DIV/0!</v>
          </cell>
          <cell r="GV160" t="e">
            <v>#DIV/0!</v>
          </cell>
          <cell r="GW160" t="e">
            <v>#DIV/0!</v>
          </cell>
          <cell r="GX160" t="e">
            <v>#DIV/0!</v>
          </cell>
          <cell r="GY160" t="e">
            <v>#DIV/0!</v>
          </cell>
          <cell r="GZ160" t="e">
            <v>#DIV/0!</v>
          </cell>
        </row>
        <row r="161">
          <cell r="B161" t="str">
            <v/>
          </cell>
          <cell r="FA161" t="e">
            <v>#DIV/0!</v>
          </cell>
          <cell r="FB161" t="e">
            <v>#DIV/0!</v>
          </cell>
          <cell r="FC161" t="e">
            <v>#DIV/0!</v>
          </cell>
          <cell r="FD161" t="e">
            <v>#DIV/0!</v>
          </cell>
          <cell r="FE161" t="e">
            <v>#DIV/0!</v>
          </cell>
          <cell r="FF161" t="e">
            <v>#DIV/0!</v>
          </cell>
          <cell r="FG161" t="e">
            <v>#DIV/0!</v>
          </cell>
          <cell r="FH161" t="e">
            <v>#DIV/0!</v>
          </cell>
          <cell r="FI161" t="e">
            <v>#DIV/0!</v>
          </cell>
          <cell r="FJ161" t="e">
            <v>#DIV/0!</v>
          </cell>
          <cell r="FK161" t="e">
            <v>#DIV/0!</v>
          </cell>
          <cell r="FL161" t="e">
            <v>#DIV/0!</v>
          </cell>
          <cell r="FM161" t="e">
            <v>#DIV/0!</v>
          </cell>
          <cell r="FN161" t="e">
            <v>#DIV/0!</v>
          </cell>
          <cell r="FO161" t="e">
            <v>#DIV/0!</v>
          </cell>
          <cell r="FP161" t="e">
            <v>#DIV/0!</v>
          </cell>
          <cell r="FQ161" t="e">
            <v>#DIV/0!</v>
          </cell>
          <cell r="FR161" t="e">
            <v>#DIV/0!</v>
          </cell>
          <cell r="FS161" t="e">
            <v>#DIV/0!</v>
          </cell>
          <cell r="FT161" t="e">
            <v>#DIV/0!</v>
          </cell>
          <cell r="FU161" t="e">
            <v>#DIV/0!</v>
          </cell>
          <cell r="FV161" t="e">
            <v>#DIV/0!</v>
          </cell>
          <cell r="FW161" t="e">
            <v>#DIV/0!</v>
          </cell>
          <cell r="FX161" t="e">
            <v>#DIV/0!</v>
          </cell>
          <cell r="FY161" t="e">
            <v>#DIV/0!</v>
          </cell>
          <cell r="FZ161" t="e">
            <v>#DIV/0!</v>
          </cell>
          <cell r="GA161" t="e">
            <v>#DIV/0!</v>
          </cell>
          <cell r="GB161" t="e">
            <v>#DIV/0!</v>
          </cell>
          <cell r="GC161" t="e">
            <v>#DIV/0!</v>
          </cell>
          <cell r="GD161" t="e">
            <v>#DIV/0!</v>
          </cell>
          <cell r="GE161" t="e">
            <v>#DIV/0!</v>
          </cell>
          <cell r="GF161" t="e">
            <v>#DIV/0!</v>
          </cell>
          <cell r="GG161" t="e">
            <v>#DIV/0!</v>
          </cell>
          <cell r="GH161" t="e">
            <v>#DIV/0!</v>
          </cell>
          <cell r="GI161" t="e">
            <v>#DIV/0!</v>
          </cell>
          <cell r="GJ161" t="e">
            <v>#DIV/0!</v>
          </cell>
          <cell r="GK161" t="e">
            <v>#DIV/0!</v>
          </cell>
          <cell r="GL161" t="e">
            <v>#DIV/0!</v>
          </cell>
          <cell r="GM161" t="e">
            <v>#DIV/0!</v>
          </cell>
          <cell r="GN161" t="e">
            <v>#DIV/0!</v>
          </cell>
          <cell r="GO161" t="e">
            <v>#DIV/0!</v>
          </cell>
          <cell r="GP161" t="e">
            <v>#DIV/0!</v>
          </cell>
          <cell r="GQ161" t="e">
            <v>#DIV/0!</v>
          </cell>
          <cell r="GR161" t="e">
            <v>#DIV/0!</v>
          </cell>
          <cell r="GS161" t="e">
            <v>#DIV/0!</v>
          </cell>
          <cell r="GT161" t="e">
            <v>#DIV/0!</v>
          </cell>
          <cell r="GU161" t="e">
            <v>#DIV/0!</v>
          </cell>
          <cell r="GV161" t="e">
            <v>#DIV/0!</v>
          </cell>
          <cell r="GW161" t="e">
            <v>#DIV/0!</v>
          </cell>
          <cell r="GX161" t="e">
            <v>#DIV/0!</v>
          </cell>
          <cell r="GY161" t="e">
            <v>#DIV/0!</v>
          </cell>
          <cell r="GZ161" t="e">
            <v>#DIV/0!</v>
          </cell>
        </row>
        <row r="162">
          <cell r="B162" t="str">
            <v/>
          </cell>
          <cell r="FB162" t="e">
            <v>#DIV/0!</v>
          </cell>
          <cell r="FC162" t="e">
            <v>#DIV/0!</v>
          </cell>
          <cell r="FD162" t="e">
            <v>#DIV/0!</v>
          </cell>
          <cell r="FE162" t="e">
            <v>#DIV/0!</v>
          </cell>
          <cell r="FF162" t="e">
            <v>#DIV/0!</v>
          </cell>
          <cell r="FG162" t="e">
            <v>#DIV/0!</v>
          </cell>
          <cell r="FH162" t="e">
            <v>#DIV/0!</v>
          </cell>
          <cell r="FI162" t="e">
            <v>#DIV/0!</v>
          </cell>
          <cell r="FJ162" t="e">
            <v>#DIV/0!</v>
          </cell>
          <cell r="FK162" t="e">
            <v>#DIV/0!</v>
          </cell>
          <cell r="FL162" t="e">
            <v>#DIV/0!</v>
          </cell>
          <cell r="FM162" t="e">
            <v>#DIV/0!</v>
          </cell>
          <cell r="FN162" t="e">
            <v>#DIV/0!</v>
          </cell>
          <cell r="FO162" t="e">
            <v>#DIV/0!</v>
          </cell>
          <cell r="FP162" t="e">
            <v>#DIV/0!</v>
          </cell>
          <cell r="FQ162" t="e">
            <v>#DIV/0!</v>
          </cell>
          <cell r="FR162" t="e">
            <v>#DIV/0!</v>
          </cell>
          <cell r="FS162" t="e">
            <v>#DIV/0!</v>
          </cell>
          <cell r="FT162" t="e">
            <v>#DIV/0!</v>
          </cell>
          <cell r="FU162" t="e">
            <v>#DIV/0!</v>
          </cell>
          <cell r="FV162" t="e">
            <v>#DIV/0!</v>
          </cell>
          <cell r="FW162" t="e">
            <v>#DIV/0!</v>
          </cell>
          <cell r="FX162" t="e">
            <v>#DIV/0!</v>
          </cell>
          <cell r="FY162" t="e">
            <v>#DIV/0!</v>
          </cell>
          <cell r="FZ162" t="e">
            <v>#DIV/0!</v>
          </cell>
          <cell r="GA162" t="e">
            <v>#DIV/0!</v>
          </cell>
          <cell r="GB162" t="e">
            <v>#DIV/0!</v>
          </cell>
          <cell r="GC162" t="e">
            <v>#DIV/0!</v>
          </cell>
          <cell r="GD162" t="e">
            <v>#DIV/0!</v>
          </cell>
          <cell r="GE162" t="e">
            <v>#DIV/0!</v>
          </cell>
          <cell r="GF162" t="e">
            <v>#DIV/0!</v>
          </cell>
          <cell r="GG162" t="e">
            <v>#DIV/0!</v>
          </cell>
          <cell r="GH162" t="e">
            <v>#DIV/0!</v>
          </cell>
          <cell r="GI162" t="e">
            <v>#DIV/0!</v>
          </cell>
          <cell r="GJ162" t="e">
            <v>#DIV/0!</v>
          </cell>
          <cell r="GK162" t="e">
            <v>#DIV/0!</v>
          </cell>
          <cell r="GL162" t="e">
            <v>#DIV/0!</v>
          </cell>
          <cell r="GM162" t="e">
            <v>#DIV/0!</v>
          </cell>
          <cell r="GN162" t="e">
            <v>#DIV/0!</v>
          </cell>
          <cell r="GO162" t="e">
            <v>#DIV/0!</v>
          </cell>
          <cell r="GP162" t="e">
            <v>#DIV/0!</v>
          </cell>
          <cell r="GQ162" t="e">
            <v>#DIV/0!</v>
          </cell>
          <cell r="GR162" t="e">
            <v>#DIV/0!</v>
          </cell>
          <cell r="GS162" t="e">
            <v>#DIV/0!</v>
          </cell>
          <cell r="GT162" t="e">
            <v>#DIV/0!</v>
          </cell>
          <cell r="GU162" t="e">
            <v>#DIV/0!</v>
          </cell>
          <cell r="GV162" t="e">
            <v>#DIV/0!</v>
          </cell>
          <cell r="GW162" t="e">
            <v>#DIV/0!</v>
          </cell>
          <cell r="GX162" t="e">
            <v>#DIV/0!</v>
          </cell>
          <cell r="GY162" t="e">
            <v>#DIV/0!</v>
          </cell>
          <cell r="GZ162" t="e">
            <v>#DIV/0!</v>
          </cell>
        </row>
        <row r="163">
          <cell r="B163" t="str">
            <v/>
          </cell>
          <cell r="FC163" t="e">
            <v>#DIV/0!</v>
          </cell>
          <cell r="FD163" t="e">
            <v>#DIV/0!</v>
          </cell>
          <cell r="FE163" t="e">
            <v>#DIV/0!</v>
          </cell>
          <cell r="FF163" t="e">
            <v>#DIV/0!</v>
          </cell>
          <cell r="FG163" t="e">
            <v>#DIV/0!</v>
          </cell>
          <cell r="FH163" t="e">
            <v>#DIV/0!</v>
          </cell>
          <cell r="FI163" t="e">
            <v>#DIV/0!</v>
          </cell>
          <cell r="FJ163" t="e">
            <v>#DIV/0!</v>
          </cell>
          <cell r="FK163" t="e">
            <v>#DIV/0!</v>
          </cell>
          <cell r="FL163" t="e">
            <v>#DIV/0!</v>
          </cell>
          <cell r="FM163" t="e">
            <v>#DIV/0!</v>
          </cell>
          <cell r="FN163" t="e">
            <v>#DIV/0!</v>
          </cell>
          <cell r="FO163" t="e">
            <v>#DIV/0!</v>
          </cell>
          <cell r="FP163" t="e">
            <v>#DIV/0!</v>
          </cell>
          <cell r="FQ163" t="e">
            <v>#DIV/0!</v>
          </cell>
          <cell r="FR163" t="e">
            <v>#DIV/0!</v>
          </cell>
          <cell r="FS163" t="e">
            <v>#DIV/0!</v>
          </cell>
          <cell r="FT163" t="e">
            <v>#DIV/0!</v>
          </cell>
          <cell r="FU163" t="e">
            <v>#DIV/0!</v>
          </cell>
          <cell r="FV163" t="e">
            <v>#DIV/0!</v>
          </cell>
          <cell r="FW163" t="e">
            <v>#DIV/0!</v>
          </cell>
          <cell r="FX163" t="e">
            <v>#DIV/0!</v>
          </cell>
          <cell r="FY163" t="e">
            <v>#DIV/0!</v>
          </cell>
          <cell r="FZ163" t="e">
            <v>#DIV/0!</v>
          </cell>
          <cell r="GA163" t="e">
            <v>#DIV/0!</v>
          </cell>
          <cell r="GB163" t="e">
            <v>#DIV/0!</v>
          </cell>
          <cell r="GC163" t="e">
            <v>#DIV/0!</v>
          </cell>
          <cell r="GD163" t="e">
            <v>#DIV/0!</v>
          </cell>
          <cell r="GE163" t="e">
            <v>#DIV/0!</v>
          </cell>
          <cell r="GF163" t="e">
            <v>#DIV/0!</v>
          </cell>
          <cell r="GG163" t="e">
            <v>#DIV/0!</v>
          </cell>
          <cell r="GH163" t="e">
            <v>#DIV/0!</v>
          </cell>
          <cell r="GI163" t="e">
            <v>#DIV/0!</v>
          </cell>
          <cell r="GJ163" t="e">
            <v>#DIV/0!</v>
          </cell>
          <cell r="GK163" t="e">
            <v>#DIV/0!</v>
          </cell>
          <cell r="GL163" t="e">
            <v>#DIV/0!</v>
          </cell>
          <cell r="GM163" t="e">
            <v>#DIV/0!</v>
          </cell>
          <cell r="GN163" t="e">
            <v>#DIV/0!</v>
          </cell>
          <cell r="GO163" t="e">
            <v>#DIV/0!</v>
          </cell>
          <cell r="GP163" t="e">
            <v>#DIV/0!</v>
          </cell>
          <cell r="GQ163" t="e">
            <v>#DIV/0!</v>
          </cell>
          <cell r="GR163" t="e">
            <v>#DIV/0!</v>
          </cell>
          <cell r="GS163" t="e">
            <v>#DIV/0!</v>
          </cell>
          <cell r="GT163" t="e">
            <v>#DIV/0!</v>
          </cell>
          <cell r="GU163" t="e">
            <v>#DIV/0!</v>
          </cell>
          <cell r="GV163" t="e">
            <v>#DIV/0!</v>
          </cell>
          <cell r="GW163" t="e">
            <v>#DIV/0!</v>
          </cell>
          <cell r="GX163" t="e">
            <v>#DIV/0!</v>
          </cell>
          <cell r="GY163" t="e">
            <v>#DIV/0!</v>
          </cell>
          <cell r="GZ163" t="e">
            <v>#DIV/0!</v>
          </cell>
        </row>
        <row r="164">
          <cell r="B164" t="str">
            <v/>
          </cell>
          <cell r="FD164" t="e">
            <v>#DIV/0!</v>
          </cell>
          <cell r="FE164" t="e">
            <v>#DIV/0!</v>
          </cell>
          <cell r="FF164" t="e">
            <v>#DIV/0!</v>
          </cell>
          <cell r="FG164" t="e">
            <v>#DIV/0!</v>
          </cell>
          <cell r="FH164" t="e">
            <v>#DIV/0!</v>
          </cell>
          <cell r="FI164" t="e">
            <v>#DIV/0!</v>
          </cell>
          <cell r="FJ164" t="e">
            <v>#DIV/0!</v>
          </cell>
          <cell r="FK164" t="e">
            <v>#DIV/0!</v>
          </cell>
          <cell r="FL164" t="e">
            <v>#DIV/0!</v>
          </cell>
          <cell r="FM164" t="e">
            <v>#DIV/0!</v>
          </cell>
          <cell r="FN164" t="e">
            <v>#DIV/0!</v>
          </cell>
          <cell r="FO164" t="e">
            <v>#DIV/0!</v>
          </cell>
          <cell r="FP164" t="e">
            <v>#DIV/0!</v>
          </cell>
          <cell r="FQ164" t="e">
            <v>#DIV/0!</v>
          </cell>
          <cell r="FR164" t="e">
            <v>#DIV/0!</v>
          </cell>
          <cell r="FS164" t="e">
            <v>#DIV/0!</v>
          </cell>
          <cell r="FT164" t="e">
            <v>#DIV/0!</v>
          </cell>
          <cell r="FU164" t="e">
            <v>#DIV/0!</v>
          </cell>
          <cell r="FV164" t="e">
            <v>#DIV/0!</v>
          </cell>
          <cell r="FW164" t="e">
            <v>#DIV/0!</v>
          </cell>
          <cell r="FX164" t="e">
            <v>#DIV/0!</v>
          </cell>
          <cell r="FY164" t="e">
            <v>#DIV/0!</v>
          </cell>
          <cell r="FZ164" t="e">
            <v>#DIV/0!</v>
          </cell>
          <cell r="GA164" t="e">
            <v>#DIV/0!</v>
          </cell>
          <cell r="GB164" t="e">
            <v>#DIV/0!</v>
          </cell>
          <cell r="GC164" t="e">
            <v>#DIV/0!</v>
          </cell>
          <cell r="GD164" t="e">
            <v>#DIV/0!</v>
          </cell>
          <cell r="GE164" t="e">
            <v>#DIV/0!</v>
          </cell>
          <cell r="GF164" t="e">
            <v>#DIV/0!</v>
          </cell>
          <cell r="GG164" t="e">
            <v>#DIV/0!</v>
          </cell>
          <cell r="GH164" t="e">
            <v>#DIV/0!</v>
          </cell>
          <cell r="GI164" t="e">
            <v>#DIV/0!</v>
          </cell>
          <cell r="GJ164" t="e">
            <v>#DIV/0!</v>
          </cell>
          <cell r="GK164" t="e">
            <v>#DIV/0!</v>
          </cell>
          <cell r="GL164" t="e">
            <v>#DIV/0!</v>
          </cell>
          <cell r="GM164" t="e">
            <v>#DIV/0!</v>
          </cell>
          <cell r="GN164" t="e">
            <v>#DIV/0!</v>
          </cell>
          <cell r="GO164" t="e">
            <v>#DIV/0!</v>
          </cell>
          <cell r="GP164" t="e">
            <v>#DIV/0!</v>
          </cell>
          <cell r="GQ164" t="e">
            <v>#DIV/0!</v>
          </cell>
          <cell r="GR164" t="e">
            <v>#DIV/0!</v>
          </cell>
          <cell r="GS164" t="e">
            <v>#DIV/0!</v>
          </cell>
          <cell r="GT164" t="e">
            <v>#DIV/0!</v>
          </cell>
          <cell r="GU164" t="e">
            <v>#DIV/0!</v>
          </cell>
          <cell r="GV164" t="e">
            <v>#DIV/0!</v>
          </cell>
          <cell r="GW164" t="e">
            <v>#DIV/0!</v>
          </cell>
          <cell r="GX164" t="e">
            <v>#DIV/0!</v>
          </cell>
          <cell r="GY164" t="e">
            <v>#DIV/0!</v>
          </cell>
          <cell r="GZ164" t="e">
            <v>#DIV/0!</v>
          </cell>
        </row>
        <row r="165">
          <cell r="B165" t="str">
            <v/>
          </cell>
          <cell r="FE165" t="e">
            <v>#DIV/0!</v>
          </cell>
          <cell r="FF165" t="e">
            <v>#DIV/0!</v>
          </cell>
          <cell r="FG165" t="e">
            <v>#DIV/0!</v>
          </cell>
          <cell r="FH165" t="e">
            <v>#DIV/0!</v>
          </cell>
          <cell r="FI165" t="e">
            <v>#DIV/0!</v>
          </cell>
          <cell r="FJ165" t="e">
            <v>#DIV/0!</v>
          </cell>
          <cell r="FK165" t="e">
            <v>#DIV/0!</v>
          </cell>
          <cell r="FL165" t="e">
            <v>#DIV/0!</v>
          </cell>
          <cell r="FM165" t="e">
            <v>#DIV/0!</v>
          </cell>
          <cell r="FN165" t="e">
            <v>#DIV/0!</v>
          </cell>
          <cell r="FO165" t="e">
            <v>#DIV/0!</v>
          </cell>
          <cell r="FP165" t="e">
            <v>#DIV/0!</v>
          </cell>
          <cell r="FQ165" t="e">
            <v>#DIV/0!</v>
          </cell>
          <cell r="FR165" t="e">
            <v>#DIV/0!</v>
          </cell>
          <cell r="FS165" t="e">
            <v>#DIV/0!</v>
          </cell>
          <cell r="FT165" t="e">
            <v>#DIV/0!</v>
          </cell>
          <cell r="FU165" t="e">
            <v>#DIV/0!</v>
          </cell>
          <cell r="FV165" t="e">
            <v>#DIV/0!</v>
          </cell>
          <cell r="FW165" t="e">
            <v>#DIV/0!</v>
          </cell>
          <cell r="FX165" t="e">
            <v>#DIV/0!</v>
          </cell>
          <cell r="FY165" t="e">
            <v>#DIV/0!</v>
          </cell>
          <cell r="FZ165" t="e">
            <v>#DIV/0!</v>
          </cell>
          <cell r="GA165" t="e">
            <v>#DIV/0!</v>
          </cell>
          <cell r="GB165" t="e">
            <v>#DIV/0!</v>
          </cell>
          <cell r="GC165" t="e">
            <v>#DIV/0!</v>
          </cell>
          <cell r="GD165" t="e">
            <v>#DIV/0!</v>
          </cell>
          <cell r="GE165" t="e">
            <v>#DIV/0!</v>
          </cell>
          <cell r="GF165" t="e">
            <v>#DIV/0!</v>
          </cell>
          <cell r="GG165" t="e">
            <v>#DIV/0!</v>
          </cell>
          <cell r="GH165" t="e">
            <v>#DIV/0!</v>
          </cell>
          <cell r="GI165" t="e">
            <v>#DIV/0!</v>
          </cell>
          <cell r="GJ165" t="e">
            <v>#DIV/0!</v>
          </cell>
          <cell r="GK165" t="e">
            <v>#DIV/0!</v>
          </cell>
          <cell r="GL165" t="e">
            <v>#DIV/0!</v>
          </cell>
          <cell r="GM165" t="e">
            <v>#DIV/0!</v>
          </cell>
          <cell r="GN165" t="e">
            <v>#DIV/0!</v>
          </cell>
          <cell r="GO165" t="e">
            <v>#DIV/0!</v>
          </cell>
          <cell r="GP165" t="e">
            <v>#DIV/0!</v>
          </cell>
          <cell r="GQ165" t="e">
            <v>#DIV/0!</v>
          </cell>
          <cell r="GR165" t="e">
            <v>#DIV/0!</v>
          </cell>
          <cell r="GS165" t="e">
            <v>#DIV/0!</v>
          </cell>
          <cell r="GT165" t="e">
            <v>#DIV/0!</v>
          </cell>
          <cell r="GU165" t="e">
            <v>#DIV/0!</v>
          </cell>
          <cell r="GV165" t="e">
            <v>#DIV/0!</v>
          </cell>
          <cell r="GW165" t="e">
            <v>#DIV/0!</v>
          </cell>
          <cell r="GX165" t="e">
            <v>#DIV/0!</v>
          </cell>
          <cell r="GY165" t="e">
            <v>#DIV/0!</v>
          </cell>
          <cell r="GZ165" t="e">
            <v>#DIV/0!</v>
          </cell>
        </row>
        <row r="166">
          <cell r="B166" t="str">
            <v/>
          </cell>
          <cell r="FF166" t="e">
            <v>#DIV/0!</v>
          </cell>
          <cell r="FG166" t="e">
            <v>#DIV/0!</v>
          </cell>
          <cell r="FH166" t="e">
            <v>#DIV/0!</v>
          </cell>
          <cell r="FI166" t="e">
            <v>#DIV/0!</v>
          </cell>
          <cell r="FJ166" t="e">
            <v>#DIV/0!</v>
          </cell>
          <cell r="FK166" t="e">
            <v>#DIV/0!</v>
          </cell>
          <cell r="FL166" t="e">
            <v>#DIV/0!</v>
          </cell>
          <cell r="FM166" t="e">
            <v>#DIV/0!</v>
          </cell>
          <cell r="FN166" t="e">
            <v>#DIV/0!</v>
          </cell>
          <cell r="FO166" t="e">
            <v>#DIV/0!</v>
          </cell>
          <cell r="FP166" t="e">
            <v>#DIV/0!</v>
          </cell>
          <cell r="FQ166" t="e">
            <v>#DIV/0!</v>
          </cell>
          <cell r="FR166" t="e">
            <v>#DIV/0!</v>
          </cell>
          <cell r="FS166" t="e">
            <v>#DIV/0!</v>
          </cell>
          <cell r="FT166" t="e">
            <v>#DIV/0!</v>
          </cell>
          <cell r="FU166" t="e">
            <v>#DIV/0!</v>
          </cell>
          <cell r="FV166" t="e">
            <v>#DIV/0!</v>
          </cell>
          <cell r="FW166" t="e">
            <v>#DIV/0!</v>
          </cell>
          <cell r="FX166" t="e">
            <v>#DIV/0!</v>
          </cell>
          <cell r="FY166" t="e">
            <v>#DIV/0!</v>
          </cell>
          <cell r="FZ166" t="e">
            <v>#DIV/0!</v>
          </cell>
          <cell r="GA166" t="e">
            <v>#DIV/0!</v>
          </cell>
          <cell r="GB166" t="e">
            <v>#DIV/0!</v>
          </cell>
          <cell r="GC166" t="e">
            <v>#DIV/0!</v>
          </cell>
          <cell r="GD166" t="e">
            <v>#DIV/0!</v>
          </cell>
          <cell r="GE166" t="e">
            <v>#DIV/0!</v>
          </cell>
          <cell r="GF166" t="e">
            <v>#DIV/0!</v>
          </cell>
          <cell r="GG166" t="e">
            <v>#DIV/0!</v>
          </cell>
          <cell r="GH166" t="e">
            <v>#DIV/0!</v>
          </cell>
          <cell r="GI166" t="e">
            <v>#DIV/0!</v>
          </cell>
          <cell r="GJ166" t="e">
            <v>#DIV/0!</v>
          </cell>
          <cell r="GK166" t="e">
            <v>#DIV/0!</v>
          </cell>
          <cell r="GL166" t="e">
            <v>#DIV/0!</v>
          </cell>
          <cell r="GM166" t="e">
            <v>#DIV/0!</v>
          </cell>
          <cell r="GN166" t="e">
            <v>#DIV/0!</v>
          </cell>
          <cell r="GO166" t="e">
            <v>#DIV/0!</v>
          </cell>
          <cell r="GP166" t="e">
            <v>#DIV/0!</v>
          </cell>
          <cell r="GQ166" t="e">
            <v>#DIV/0!</v>
          </cell>
          <cell r="GR166" t="e">
            <v>#DIV/0!</v>
          </cell>
          <cell r="GS166" t="e">
            <v>#DIV/0!</v>
          </cell>
          <cell r="GT166" t="e">
            <v>#DIV/0!</v>
          </cell>
          <cell r="GU166" t="e">
            <v>#DIV/0!</v>
          </cell>
          <cell r="GV166" t="e">
            <v>#DIV/0!</v>
          </cell>
          <cell r="GW166" t="e">
            <v>#DIV/0!</v>
          </cell>
          <cell r="GX166" t="e">
            <v>#DIV/0!</v>
          </cell>
          <cell r="GY166" t="e">
            <v>#DIV/0!</v>
          </cell>
          <cell r="GZ166" t="e">
            <v>#DIV/0!</v>
          </cell>
        </row>
        <row r="167">
          <cell r="B167" t="str">
            <v/>
          </cell>
          <cell r="FG167" t="e">
            <v>#DIV/0!</v>
          </cell>
          <cell r="FH167" t="e">
            <v>#DIV/0!</v>
          </cell>
          <cell r="FI167" t="e">
            <v>#DIV/0!</v>
          </cell>
          <cell r="FJ167" t="e">
            <v>#DIV/0!</v>
          </cell>
          <cell r="FK167" t="e">
            <v>#DIV/0!</v>
          </cell>
          <cell r="FL167" t="e">
            <v>#DIV/0!</v>
          </cell>
          <cell r="FM167" t="e">
            <v>#DIV/0!</v>
          </cell>
          <cell r="FN167" t="e">
            <v>#DIV/0!</v>
          </cell>
          <cell r="FO167" t="e">
            <v>#DIV/0!</v>
          </cell>
          <cell r="FP167" t="e">
            <v>#DIV/0!</v>
          </cell>
          <cell r="FQ167" t="e">
            <v>#DIV/0!</v>
          </cell>
          <cell r="FR167" t="e">
            <v>#DIV/0!</v>
          </cell>
          <cell r="FS167" t="e">
            <v>#DIV/0!</v>
          </cell>
          <cell r="FT167" t="e">
            <v>#DIV/0!</v>
          </cell>
          <cell r="FU167" t="e">
            <v>#DIV/0!</v>
          </cell>
          <cell r="FV167" t="e">
            <v>#DIV/0!</v>
          </cell>
          <cell r="FW167" t="e">
            <v>#DIV/0!</v>
          </cell>
          <cell r="FX167" t="e">
            <v>#DIV/0!</v>
          </cell>
          <cell r="FY167" t="e">
            <v>#DIV/0!</v>
          </cell>
          <cell r="FZ167" t="e">
            <v>#DIV/0!</v>
          </cell>
          <cell r="GA167" t="e">
            <v>#DIV/0!</v>
          </cell>
          <cell r="GB167" t="e">
            <v>#DIV/0!</v>
          </cell>
          <cell r="GC167" t="e">
            <v>#DIV/0!</v>
          </cell>
          <cell r="GD167" t="e">
            <v>#DIV/0!</v>
          </cell>
          <cell r="GE167" t="e">
            <v>#DIV/0!</v>
          </cell>
          <cell r="GF167" t="e">
            <v>#DIV/0!</v>
          </cell>
          <cell r="GG167" t="e">
            <v>#DIV/0!</v>
          </cell>
          <cell r="GH167" t="e">
            <v>#DIV/0!</v>
          </cell>
          <cell r="GI167" t="e">
            <v>#DIV/0!</v>
          </cell>
          <cell r="GJ167" t="e">
            <v>#DIV/0!</v>
          </cell>
          <cell r="GK167" t="e">
            <v>#DIV/0!</v>
          </cell>
          <cell r="GL167" t="e">
            <v>#DIV/0!</v>
          </cell>
          <cell r="GM167" t="e">
            <v>#DIV/0!</v>
          </cell>
          <cell r="GN167" t="e">
            <v>#DIV/0!</v>
          </cell>
          <cell r="GO167" t="e">
            <v>#DIV/0!</v>
          </cell>
          <cell r="GP167" t="e">
            <v>#DIV/0!</v>
          </cell>
          <cell r="GQ167" t="e">
            <v>#DIV/0!</v>
          </cell>
          <cell r="GR167" t="e">
            <v>#DIV/0!</v>
          </cell>
          <cell r="GS167" t="e">
            <v>#DIV/0!</v>
          </cell>
          <cell r="GT167" t="e">
            <v>#DIV/0!</v>
          </cell>
          <cell r="GU167" t="e">
            <v>#DIV/0!</v>
          </cell>
          <cell r="GV167" t="e">
            <v>#DIV/0!</v>
          </cell>
          <cell r="GW167" t="e">
            <v>#DIV/0!</v>
          </cell>
          <cell r="GX167" t="e">
            <v>#DIV/0!</v>
          </cell>
          <cell r="GY167" t="e">
            <v>#DIV/0!</v>
          </cell>
          <cell r="GZ167" t="e">
            <v>#DIV/0!</v>
          </cell>
        </row>
        <row r="168">
          <cell r="B168" t="str">
            <v/>
          </cell>
          <cell r="FH168" t="e">
            <v>#DIV/0!</v>
          </cell>
          <cell r="FI168" t="e">
            <v>#DIV/0!</v>
          </cell>
          <cell r="FJ168" t="e">
            <v>#DIV/0!</v>
          </cell>
          <cell r="FK168" t="e">
            <v>#DIV/0!</v>
          </cell>
          <cell r="FL168" t="e">
            <v>#DIV/0!</v>
          </cell>
          <cell r="FM168" t="e">
            <v>#DIV/0!</v>
          </cell>
          <cell r="FN168" t="e">
            <v>#DIV/0!</v>
          </cell>
          <cell r="FO168" t="e">
            <v>#DIV/0!</v>
          </cell>
          <cell r="FP168" t="e">
            <v>#DIV/0!</v>
          </cell>
          <cell r="FQ168" t="e">
            <v>#DIV/0!</v>
          </cell>
          <cell r="FR168" t="e">
            <v>#DIV/0!</v>
          </cell>
          <cell r="FS168" t="e">
            <v>#DIV/0!</v>
          </cell>
          <cell r="FT168" t="e">
            <v>#DIV/0!</v>
          </cell>
          <cell r="FU168" t="e">
            <v>#DIV/0!</v>
          </cell>
          <cell r="FV168" t="e">
            <v>#DIV/0!</v>
          </cell>
          <cell r="FW168" t="e">
            <v>#DIV/0!</v>
          </cell>
          <cell r="FX168" t="e">
            <v>#DIV/0!</v>
          </cell>
          <cell r="FY168" t="e">
            <v>#DIV/0!</v>
          </cell>
          <cell r="FZ168" t="e">
            <v>#DIV/0!</v>
          </cell>
          <cell r="GA168" t="e">
            <v>#DIV/0!</v>
          </cell>
          <cell r="GB168" t="e">
            <v>#DIV/0!</v>
          </cell>
          <cell r="GC168" t="e">
            <v>#DIV/0!</v>
          </cell>
          <cell r="GD168" t="e">
            <v>#DIV/0!</v>
          </cell>
          <cell r="GE168" t="e">
            <v>#DIV/0!</v>
          </cell>
          <cell r="GF168" t="e">
            <v>#DIV/0!</v>
          </cell>
          <cell r="GG168" t="e">
            <v>#DIV/0!</v>
          </cell>
          <cell r="GH168" t="e">
            <v>#DIV/0!</v>
          </cell>
          <cell r="GI168" t="e">
            <v>#DIV/0!</v>
          </cell>
          <cell r="GJ168" t="e">
            <v>#DIV/0!</v>
          </cell>
          <cell r="GK168" t="e">
            <v>#DIV/0!</v>
          </cell>
          <cell r="GL168" t="e">
            <v>#DIV/0!</v>
          </cell>
          <cell r="GM168" t="e">
            <v>#DIV/0!</v>
          </cell>
          <cell r="GN168" t="e">
            <v>#DIV/0!</v>
          </cell>
          <cell r="GO168" t="e">
            <v>#DIV/0!</v>
          </cell>
          <cell r="GP168" t="e">
            <v>#DIV/0!</v>
          </cell>
          <cell r="GQ168" t="e">
            <v>#DIV/0!</v>
          </cell>
          <cell r="GR168" t="e">
            <v>#DIV/0!</v>
          </cell>
          <cell r="GS168" t="e">
            <v>#DIV/0!</v>
          </cell>
          <cell r="GT168" t="e">
            <v>#DIV/0!</v>
          </cell>
          <cell r="GU168" t="e">
            <v>#DIV/0!</v>
          </cell>
          <cell r="GV168" t="e">
            <v>#DIV/0!</v>
          </cell>
          <cell r="GW168" t="e">
            <v>#DIV/0!</v>
          </cell>
          <cell r="GX168" t="e">
            <v>#DIV/0!</v>
          </cell>
          <cell r="GY168" t="e">
            <v>#DIV/0!</v>
          </cell>
          <cell r="GZ168" t="e">
            <v>#DIV/0!</v>
          </cell>
        </row>
        <row r="169">
          <cell r="B169" t="str">
            <v/>
          </cell>
          <cell r="FI169" t="e">
            <v>#DIV/0!</v>
          </cell>
          <cell r="FJ169" t="e">
            <v>#DIV/0!</v>
          </cell>
          <cell r="FK169" t="e">
            <v>#DIV/0!</v>
          </cell>
          <cell r="FL169" t="e">
            <v>#DIV/0!</v>
          </cell>
          <cell r="FM169" t="e">
            <v>#DIV/0!</v>
          </cell>
          <cell r="FN169" t="e">
            <v>#DIV/0!</v>
          </cell>
          <cell r="FO169" t="e">
            <v>#DIV/0!</v>
          </cell>
          <cell r="FP169" t="e">
            <v>#DIV/0!</v>
          </cell>
          <cell r="FQ169" t="e">
            <v>#DIV/0!</v>
          </cell>
          <cell r="FR169" t="e">
            <v>#DIV/0!</v>
          </cell>
          <cell r="FS169" t="e">
            <v>#DIV/0!</v>
          </cell>
          <cell r="FT169" t="e">
            <v>#DIV/0!</v>
          </cell>
          <cell r="FU169" t="e">
            <v>#DIV/0!</v>
          </cell>
          <cell r="FV169" t="e">
            <v>#DIV/0!</v>
          </cell>
          <cell r="FW169" t="e">
            <v>#DIV/0!</v>
          </cell>
          <cell r="FX169" t="e">
            <v>#DIV/0!</v>
          </cell>
          <cell r="FY169" t="e">
            <v>#DIV/0!</v>
          </cell>
          <cell r="FZ169" t="e">
            <v>#DIV/0!</v>
          </cell>
          <cell r="GA169" t="e">
            <v>#DIV/0!</v>
          </cell>
          <cell r="GB169" t="e">
            <v>#DIV/0!</v>
          </cell>
          <cell r="GC169" t="e">
            <v>#DIV/0!</v>
          </cell>
          <cell r="GD169" t="e">
            <v>#DIV/0!</v>
          </cell>
          <cell r="GE169" t="e">
            <v>#DIV/0!</v>
          </cell>
          <cell r="GF169" t="e">
            <v>#DIV/0!</v>
          </cell>
          <cell r="GG169" t="e">
            <v>#DIV/0!</v>
          </cell>
          <cell r="GH169" t="e">
            <v>#DIV/0!</v>
          </cell>
          <cell r="GI169" t="e">
            <v>#DIV/0!</v>
          </cell>
          <cell r="GJ169" t="e">
            <v>#DIV/0!</v>
          </cell>
          <cell r="GK169" t="e">
            <v>#DIV/0!</v>
          </cell>
          <cell r="GL169" t="e">
            <v>#DIV/0!</v>
          </cell>
          <cell r="GM169" t="e">
            <v>#DIV/0!</v>
          </cell>
          <cell r="GN169" t="e">
            <v>#DIV/0!</v>
          </cell>
          <cell r="GO169" t="e">
            <v>#DIV/0!</v>
          </cell>
          <cell r="GP169" t="e">
            <v>#DIV/0!</v>
          </cell>
          <cell r="GQ169" t="e">
            <v>#DIV/0!</v>
          </cell>
          <cell r="GR169" t="e">
            <v>#DIV/0!</v>
          </cell>
          <cell r="GS169" t="e">
            <v>#DIV/0!</v>
          </cell>
          <cell r="GT169" t="e">
            <v>#DIV/0!</v>
          </cell>
          <cell r="GU169" t="e">
            <v>#DIV/0!</v>
          </cell>
          <cell r="GV169" t="e">
            <v>#DIV/0!</v>
          </cell>
          <cell r="GW169" t="e">
            <v>#DIV/0!</v>
          </cell>
          <cell r="GX169" t="e">
            <v>#DIV/0!</v>
          </cell>
          <cell r="GY169" t="e">
            <v>#DIV/0!</v>
          </cell>
          <cell r="GZ169" t="e">
            <v>#DIV/0!</v>
          </cell>
        </row>
        <row r="170">
          <cell r="B170" t="str">
            <v/>
          </cell>
          <cell r="FJ170" t="e">
            <v>#DIV/0!</v>
          </cell>
          <cell r="FK170" t="e">
            <v>#DIV/0!</v>
          </cell>
          <cell r="FL170" t="e">
            <v>#DIV/0!</v>
          </cell>
          <cell r="FM170" t="e">
            <v>#DIV/0!</v>
          </cell>
          <cell r="FN170" t="e">
            <v>#DIV/0!</v>
          </cell>
          <cell r="FO170" t="e">
            <v>#DIV/0!</v>
          </cell>
          <cell r="FP170" t="e">
            <v>#DIV/0!</v>
          </cell>
          <cell r="FQ170" t="e">
            <v>#DIV/0!</v>
          </cell>
          <cell r="FR170" t="e">
            <v>#DIV/0!</v>
          </cell>
          <cell r="FS170" t="e">
            <v>#DIV/0!</v>
          </cell>
          <cell r="FT170" t="e">
            <v>#DIV/0!</v>
          </cell>
          <cell r="FU170" t="e">
            <v>#DIV/0!</v>
          </cell>
          <cell r="FV170" t="e">
            <v>#DIV/0!</v>
          </cell>
          <cell r="FW170" t="e">
            <v>#DIV/0!</v>
          </cell>
          <cell r="FX170" t="e">
            <v>#DIV/0!</v>
          </cell>
          <cell r="FY170" t="e">
            <v>#DIV/0!</v>
          </cell>
          <cell r="FZ170" t="e">
            <v>#DIV/0!</v>
          </cell>
          <cell r="GA170" t="e">
            <v>#DIV/0!</v>
          </cell>
          <cell r="GB170" t="e">
            <v>#DIV/0!</v>
          </cell>
          <cell r="GC170" t="e">
            <v>#DIV/0!</v>
          </cell>
          <cell r="GD170" t="e">
            <v>#DIV/0!</v>
          </cell>
          <cell r="GE170" t="e">
            <v>#DIV/0!</v>
          </cell>
          <cell r="GF170" t="e">
            <v>#DIV/0!</v>
          </cell>
          <cell r="GG170" t="e">
            <v>#DIV/0!</v>
          </cell>
          <cell r="GH170" t="e">
            <v>#DIV/0!</v>
          </cell>
          <cell r="GI170" t="e">
            <v>#DIV/0!</v>
          </cell>
          <cell r="GJ170" t="e">
            <v>#DIV/0!</v>
          </cell>
          <cell r="GK170" t="e">
            <v>#DIV/0!</v>
          </cell>
          <cell r="GL170" t="e">
            <v>#DIV/0!</v>
          </cell>
          <cell r="GM170" t="e">
            <v>#DIV/0!</v>
          </cell>
          <cell r="GN170" t="e">
            <v>#DIV/0!</v>
          </cell>
          <cell r="GO170" t="e">
            <v>#DIV/0!</v>
          </cell>
          <cell r="GP170" t="e">
            <v>#DIV/0!</v>
          </cell>
          <cell r="GQ170" t="e">
            <v>#DIV/0!</v>
          </cell>
          <cell r="GR170" t="e">
            <v>#DIV/0!</v>
          </cell>
          <cell r="GS170" t="e">
            <v>#DIV/0!</v>
          </cell>
          <cell r="GT170" t="e">
            <v>#DIV/0!</v>
          </cell>
          <cell r="GU170" t="e">
            <v>#DIV/0!</v>
          </cell>
          <cell r="GV170" t="e">
            <v>#DIV/0!</v>
          </cell>
          <cell r="GW170" t="e">
            <v>#DIV/0!</v>
          </cell>
          <cell r="GX170" t="e">
            <v>#DIV/0!</v>
          </cell>
          <cell r="GY170" t="e">
            <v>#DIV/0!</v>
          </cell>
          <cell r="GZ170" t="e">
            <v>#DIV/0!</v>
          </cell>
        </row>
        <row r="171">
          <cell r="B171" t="str">
            <v/>
          </cell>
          <cell r="FK171" t="e">
            <v>#DIV/0!</v>
          </cell>
          <cell r="FL171" t="e">
            <v>#DIV/0!</v>
          </cell>
          <cell r="FM171" t="e">
            <v>#DIV/0!</v>
          </cell>
          <cell r="FN171" t="e">
            <v>#DIV/0!</v>
          </cell>
          <cell r="FO171" t="e">
            <v>#DIV/0!</v>
          </cell>
          <cell r="FP171" t="e">
            <v>#DIV/0!</v>
          </cell>
          <cell r="FQ171" t="e">
            <v>#DIV/0!</v>
          </cell>
          <cell r="FR171" t="e">
            <v>#DIV/0!</v>
          </cell>
          <cell r="FS171" t="e">
            <v>#DIV/0!</v>
          </cell>
          <cell r="FT171" t="e">
            <v>#DIV/0!</v>
          </cell>
          <cell r="FU171" t="e">
            <v>#DIV/0!</v>
          </cell>
          <cell r="FV171" t="e">
            <v>#DIV/0!</v>
          </cell>
          <cell r="FW171" t="e">
            <v>#DIV/0!</v>
          </cell>
          <cell r="FX171" t="e">
            <v>#DIV/0!</v>
          </cell>
          <cell r="FY171" t="e">
            <v>#DIV/0!</v>
          </cell>
          <cell r="FZ171" t="e">
            <v>#DIV/0!</v>
          </cell>
          <cell r="GA171" t="e">
            <v>#DIV/0!</v>
          </cell>
          <cell r="GB171" t="e">
            <v>#DIV/0!</v>
          </cell>
          <cell r="GC171" t="e">
            <v>#DIV/0!</v>
          </cell>
          <cell r="GD171" t="e">
            <v>#DIV/0!</v>
          </cell>
          <cell r="GE171" t="e">
            <v>#DIV/0!</v>
          </cell>
          <cell r="GF171" t="e">
            <v>#DIV/0!</v>
          </cell>
          <cell r="GG171" t="e">
            <v>#DIV/0!</v>
          </cell>
          <cell r="GH171" t="e">
            <v>#DIV/0!</v>
          </cell>
          <cell r="GI171" t="e">
            <v>#DIV/0!</v>
          </cell>
          <cell r="GJ171" t="e">
            <v>#DIV/0!</v>
          </cell>
          <cell r="GK171" t="e">
            <v>#DIV/0!</v>
          </cell>
          <cell r="GL171" t="e">
            <v>#DIV/0!</v>
          </cell>
          <cell r="GM171" t="e">
            <v>#DIV/0!</v>
          </cell>
          <cell r="GN171" t="e">
            <v>#DIV/0!</v>
          </cell>
          <cell r="GO171" t="e">
            <v>#DIV/0!</v>
          </cell>
          <cell r="GP171" t="e">
            <v>#DIV/0!</v>
          </cell>
          <cell r="GQ171" t="e">
            <v>#DIV/0!</v>
          </cell>
          <cell r="GR171" t="e">
            <v>#DIV/0!</v>
          </cell>
          <cell r="GS171" t="e">
            <v>#DIV/0!</v>
          </cell>
          <cell r="GT171" t="e">
            <v>#DIV/0!</v>
          </cell>
          <cell r="GU171" t="e">
            <v>#DIV/0!</v>
          </cell>
          <cell r="GV171" t="e">
            <v>#DIV/0!</v>
          </cell>
          <cell r="GW171" t="e">
            <v>#DIV/0!</v>
          </cell>
          <cell r="GX171" t="e">
            <v>#DIV/0!</v>
          </cell>
          <cell r="GY171" t="e">
            <v>#DIV/0!</v>
          </cell>
          <cell r="GZ171" t="e">
            <v>#DIV/0!</v>
          </cell>
        </row>
        <row r="172">
          <cell r="B172" t="str">
            <v/>
          </cell>
          <cell r="FL172" t="e">
            <v>#DIV/0!</v>
          </cell>
          <cell r="FM172" t="e">
            <v>#DIV/0!</v>
          </cell>
          <cell r="FN172" t="e">
            <v>#DIV/0!</v>
          </cell>
          <cell r="FO172" t="e">
            <v>#DIV/0!</v>
          </cell>
          <cell r="FP172" t="e">
            <v>#DIV/0!</v>
          </cell>
          <cell r="FQ172" t="e">
            <v>#DIV/0!</v>
          </cell>
          <cell r="FR172" t="e">
            <v>#DIV/0!</v>
          </cell>
          <cell r="FS172" t="e">
            <v>#DIV/0!</v>
          </cell>
          <cell r="FT172" t="e">
            <v>#DIV/0!</v>
          </cell>
          <cell r="FU172" t="e">
            <v>#DIV/0!</v>
          </cell>
          <cell r="FV172" t="e">
            <v>#DIV/0!</v>
          </cell>
          <cell r="FW172" t="e">
            <v>#DIV/0!</v>
          </cell>
          <cell r="FX172" t="e">
            <v>#DIV/0!</v>
          </cell>
          <cell r="FY172" t="e">
            <v>#DIV/0!</v>
          </cell>
          <cell r="FZ172" t="e">
            <v>#DIV/0!</v>
          </cell>
          <cell r="GA172" t="e">
            <v>#DIV/0!</v>
          </cell>
          <cell r="GB172" t="e">
            <v>#DIV/0!</v>
          </cell>
          <cell r="GC172" t="e">
            <v>#DIV/0!</v>
          </cell>
          <cell r="GD172" t="e">
            <v>#DIV/0!</v>
          </cell>
          <cell r="GE172" t="e">
            <v>#DIV/0!</v>
          </cell>
          <cell r="GF172" t="e">
            <v>#DIV/0!</v>
          </cell>
          <cell r="GG172" t="e">
            <v>#DIV/0!</v>
          </cell>
          <cell r="GH172" t="e">
            <v>#DIV/0!</v>
          </cell>
          <cell r="GI172" t="e">
            <v>#DIV/0!</v>
          </cell>
          <cell r="GJ172" t="e">
            <v>#DIV/0!</v>
          </cell>
          <cell r="GK172" t="e">
            <v>#DIV/0!</v>
          </cell>
          <cell r="GL172" t="e">
            <v>#DIV/0!</v>
          </cell>
          <cell r="GM172" t="e">
            <v>#DIV/0!</v>
          </cell>
          <cell r="GN172" t="e">
            <v>#DIV/0!</v>
          </cell>
          <cell r="GO172" t="e">
            <v>#DIV/0!</v>
          </cell>
          <cell r="GP172" t="e">
            <v>#DIV/0!</v>
          </cell>
          <cell r="GQ172" t="e">
            <v>#DIV/0!</v>
          </cell>
          <cell r="GR172" t="e">
            <v>#DIV/0!</v>
          </cell>
          <cell r="GS172" t="e">
            <v>#DIV/0!</v>
          </cell>
          <cell r="GT172" t="e">
            <v>#DIV/0!</v>
          </cell>
          <cell r="GU172" t="e">
            <v>#DIV/0!</v>
          </cell>
          <cell r="GV172" t="e">
            <v>#DIV/0!</v>
          </cell>
          <cell r="GW172" t="e">
            <v>#DIV/0!</v>
          </cell>
          <cell r="GX172" t="e">
            <v>#DIV/0!</v>
          </cell>
          <cell r="GY172" t="e">
            <v>#DIV/0!</v>
          </cell>
          <cell r="GZ172" t="e">
            <v>#DIV/0!</v>
          </cell>
        </row>
        <row r="173">
          <cell r="B173" t="str">
            <v/>
          </cell>
          <cell r="FM173" t="e">
            <v>#DIV/0!</v>
          </cell>
          <cell r="FN173" t="e">
            <v>#DIV/0!</v>
          </cell>
          <cell r="FO173" t="e">
            <v>#DIV/0!</v>
          </cell>
          <cell r="FP173" t="e">
            <v>#DIV/0!</v>
          </cell>
          <cell r="FQ173" t="e">
            <v>#DIV/0!</v>
          </cell>
          <cell r="FR173" t="e">
            <v>#DIV/0!</v>
          </cell>
          <cell r="FS173" t="e">
            <v>#DIV/0!</v>
          </cell>
          <cell r="FT173" t="e">
            <v>#DIV/0!</v>
          </cell>
          <cell r="FU173" t="e">
            <v>#DIV/0!</v>
          </cell>
          <cell r="FV173" t="e">
            <v>#DIV/0!</v>
          </cell>
          <cell r="FW173" t="e">
            <v>#DIV/0!</v>
          </cell>
          <cell r="FX173" t="e">
            <v>#DIV/0!</v>
          </cell>
          <cell r="FY173" t="e">
            <v>#DIV/0!</v>
          </cell>
          <cell r="FZ173" t="e">
            <v>#DIV/0!</v>
          </cell>
          <cell r="GA173" t="e">
            <v>#DIV/0!</v>
          </cell>
          <cell r="GB173" t="e">
            <v>#DIV/0!</v>
          </cell>
          <cell r="GC173" t="e">
            <v>#DIV/0!</v>
          </cell>
          <cell r="GD173" t="e">
            <v>#DIV/0!</v>
          </cell>
          <cell r="GE173" t="e">
            <v>#DIV/0!</v>
          </cell>
          <cell r="GF173" t="e">
            <v>#DIV/0!</v>
          </cell>
          <cell r="GG173" t="e">
            <v>#DIV/0!</v>
          </cell>
          <cell r="GH173" t="e">
            <v>#DIV/0!</v>
          </cell>
          <cell r="GI173" t="e">
            <v>#DIV/0!</v>
          </cell>
          <cell r="GJ173" t="e">
            <v>#DIV/0!</v>
          </cell>
          <cell r="GK173" t="e">
            <v>#DIV/0!</v>
          </cell>
          <cell r="GL173" t="e">
            <v>#DIV/0!</v>
          </cell>
          <cell r="GM173" t="e">
            <v>#DIV/0!</v>
          </cell>
          <cell r="GN173" t="e">
            <v>#DIV/0!</v>
          </cell>
          <cell r="GO173" t="e">
            <v>#DIV/0!</v>
          </cell>
          <cell r="GP173" t="e">
            <v>#DIV/0!</v>
          </cell>
          <cell r="GQ173" t="e">
            <v>#DIV/0!</v>
          </cell>
          <cell r="GR173" t="e">
            <v>#DIV/0!</v>
          </cell>
          <cell r="GS173" t="e">
            <v>#DIV/0!</v>
          </cell>
          <cell r="GT173" t="e">
            <v>#DIV/0!</v>
          </cell>
          <cell r="GU173" t="e">
            <v>#DIV/0!</v>
          </cell>
          <cell r="GV173" t="e">
            <v>#DIV/0!</v>
          </cell>
          <cell r="GW173" t="e">
            <v>#DIV/0!</v>
          </cell>
          <cell r="GX173" t="e">
            <v>#DIV/0!</v>
          </cell>
          <cell r="GY173" t="e">
            <v>#DIV/0!</v>
          </cell>
          <cell r="GZ173" t="e">
            <v>#DIV/0!</v>
          </cell>
        </row>
        <row r="174">
          <cell r="B174" t="str">
            <v/>
          </cell>
          <cell r="FN174" t="e">
            <v>#DIV/0!</v>
          </cell>
          <cell r="FO174" t="e">
            <v>#DIV/0!</v>
          </cell>
          <cell r="FP174" t="e">
            <v>#DIV/0!</v>
          </cell>
          <cell r="FQ174" t="e">
            <v>#DIV/0!</v>
          </cell>
          <cell r="FR174" t="e">
            <v>#DIV/0!</v>
          </cell>
          <cell r="FS174" t="e">
            <v>#DIV/0!</v>
          </cell>
          <cell r="FT174" t="e">
            <v>#DIV/0!</v>
          </cell>
          <cell r="FU174" t="e">
            <v>#DIV/0!</v>
          </cell>
          <cell r="FV174" t="e">
            <v>#DIV/0!</v>
          </cell>
          <cell r="FW174" t="e">
            <v>#DIV/0!</v>
          </cell>
          <cell r="FX174" t="e">
            <v>#DIV/0!</v>
          </cell>
          <cell r="FY174" t="e">
            <v>#DIV/0!</v>
          </cell>
          <cell r="FZ174" t="e">
            <v>#DIV/0!</v>
          </cell>
          <cell r="GA174" t="e">
            <v>#DIV/0!</v>
          </cell>
          <cell r="GB174" t="e">
            <v>#DIV/0!</v>
          </cell>
          <cell r="GC174" t="e">
            <v>#DIV/0!</v>
          </cell>
          <cell r="GD174" t="e">
            <v>#DIV/0!</v>
          </cell>
          <cell r="GE174" t="e">
            <v>#DIV/0!</v>
          </cell>
          <cell r="GF174" t="e">
            <v>#DIV/0!</v>
          </cell>
          <cell r="GG174" t="e">
            <v>#DIV/0!</v>
          </cell>
          <cell r="GH174" t="e">
            <v>#DIV/0!</v>
          </cell>
          <cell r="GI174" t="e">
            <v>#DIV/0!</v>
          </cell>
          <cell r="GJ174" t="e">
            <v>#DIV/0!</v>
          </cell>
          <cell r="GK174" t="e">
            <v>#DIV/0!</v>
          </cell>
          <cell r="GL174" t="e">
            <v>#DIV/0!</v>
          </cell>
          <cell r="GM174" t="e">
            <v>#DIV/0!</v>
          </cell>
          <cell r="GN174" t="e">
            <v>#DIV/0!</v>
          </cell>
          <cell r="GO174" t="e">
            <v>#DIV/0!</v>
          </cell>
          <cell r="GP174" t="e">
            <v>#DIV/0!</v>
          </cell>
          <cell r="GQ174" t="e">
            <v>#DIV/0!</v>
          </cell>
          <cell r="GR174" t="e">
            <v>#DIV/0!</v>
          </cell>
          <cell r="GS174" t="e">
            <v>#DIV/0!</v>
          </cell>
          <cell r="GT174" t="e">
            <v>#DIV/0!</v>
          </cell>
          <cell r="GU174" t="e">
            <v>#DIV/0!</v>
          </cell>
          <cell r="GV174" t="e">
            <v>#DIV/0!</v>
          </cell>
          <cell r="GW174" t="e">
            <v>#DIV/0!</v>
          </cell>
          <cell r="GX174" t="e">
            <v>#DIV/0!</v>
          </cell>
          <cell r="GY174" t="e">
            <v>#DIV/0!</v>
          </cell>
          <cell r="GZ174" t="e">
            <v>#DIV/0!</v>
          </cell>
        </row>
        <row r="175">
          <cell r="B175" t="str">
            <v/>
          </cell>
          <cell r="FO175" t="e">
            <v>#DIV/0!</v>
          </cell>
          <cell r="FP175" t="e">
            <v>#DIV/0!</v>
          </cell>
          <cell r="FQ175" t="e">
            <v>#DIV/0!</v>
          </cell>
          <cell r="FR175" t="e">
            <v>#DIV/0!</v>
          </cell>
          <cell r="FS175" t="e">
            <v>#DIV/0!</v>
          </cell>
          <cell r="FT175" t="e">
            <v>#DIV/0!</v>
          </cell>
          <cell r="FU175" t="e">
            <v>#DIV/0!</v>
          </cell>
          <cell r="FV175" t="e">
            <v>#DIV/0!</v>
          </cell>
          <cell r="FW175" t="e">
            <v>#DIV/0!</v>
          </cell>
          <cell r="FX175" t="e">
            <v>#DIV/0!</v>
          </cell>
          <cell r="FY175" t="e">
            <v>#DIV/0!</v>
          </cell>
          <cell r="FZ175" t="e">
            <v>#DIV/0!</v>
          </cell>
          <cell r="GA175" t="e">
            <v>#DIV/0!</v>
          </cell>
          <cell r="GB175" t="e">
            <v>#DIV/0!</v>
          </cell>
          <cell r="GC175" t="e">
            <v>#DIV/0!</v>
          </cell>
          <cell r="GD175" t="e">
            <v>#DIV/0!</v>
          </cell>
          <cell r="GE175" t="e">
            <v>#DIV/0!</v>
          </cell>
          <cell r="GF175" t="e">
            <v>#DIV/0!</v>
          </cell>
          <cell r="GG175" t="e">
            <v>#DIV/0!</v>
          </cell>
          <cell r="GH175" t="e">
            <v>#DIV/0!</v>
          </cell>
          <cell r="GI175" t="e">
            <v>#DIV/0!</v>
          </cell>
          <cell r="GJ175" t="e">
            <v>#DIV/0!</v>
          </cell>
          <cell r="GK175" t="e">
            <v>#DIV/0!</v>
          </cell>
          <cell r="GL175" t="e">
            <v>#DIV/0!</v>
          </cell>
          <cell r="GM175" t="e">
            <v>#DIV/0!</v>
          </cell>
          <cell r="GN175" t="e">
            <v>#DIV/0!</v>
          </cell>
          <cell r="GO175" t="e">
            <v>#DIV/0!</v>
          </cell>
          <cell r="GP175" t="e">
            <v>#DIV/0!</v>
          </cell>
          <cell r="GQ175" t="e">
            <v>#DIV/0!</v>
          </cell>
          <cell r="GR175" t="e">
            <v>#DIV/0!</v>
          </cell>
          <cell r="GS175" t="e">
            <v>#DIV/0!</v>
          </cell>
          <cell r="GT175" t="e">
            <v>#DIV/0!</v>
          </cell>
          <cell r="GU175" t="e">
            <v>#DIV/0!</v>
          </cell>
          <cell r="GV175" t="e">
            <v>#DIV/0!</v>
          </cell>
          <cell r="GW175" t="e">
            <v>#DIV/0!</v>
          </cell>
          <cell r="GX175" t="e">
            <v>#DIV/0!</v>
          </cell>
          <cell r="GY175" t="e">
            <v>#DIV/0!</v>
          </cell>
          <cell r="GZ175" t="e">
            <v>#DIV/0!</v>
          </cell>
        </row>
        <row r="176">
          <cell r="B176" t="str">
            <v/>
          </cell>
          <cell r="FP176" t="e">
            <v>#DIV/0!</v>
          </cell>
          <cell r="FQ176" t="e">
            <v>#DIV/0!</v>
          </cell>
          <cell r="FR176" t="e">
            <v>#DIV/0!</v>
          </cell>
          <cell r="FS176" t="e">
            <v>#DIV/0!</v>
          </cell>
          <cell r="FT176" t="e">
            <v>#DIV/0!</v>
          </cell>
          <cell r="FU176" t="e">
            <v>#DIV/0!</v>
          </cell>
          <cell r="FV176" t="e">
            <v>#DIV/0!</v>
          </cell>
          <cell r="FW176" t="e">
            <v>#DIV/0!</v>
          </cell>
          <cell r="FX176" t="e">
            <v>#DIV/0!</v>
          </cell>
          <cell r="FY176" t="e">
            <v>#DIV/0!</v>
          </cell>
          <cell r="FZ176" t="e">
            <v>#DIV/0!</v>
          </cell>
          <cell r="GA176" t="e">
            <v>#DIV/0!</v>
          </cell>
          <cell r="GB176" t="e">
            <v>#DIV/0!</v>
          </cell>
          <cell r="GC176" t="e">
            <v>#DIV/0!</v>
          </cell>
          <cell r="GD176" t="e">
            <v>#DIV/0!</v>
          </cell>
          <cell r="GE176" t="e">
            <v>#DIV/0!</v>
          </cell>
          <cell r="GF176" t="e">
            <v>#DIV/0!</v>
          </cell>
          <cell r="GG176" t="e">
            <v>#DIV/0!</v>
          </cell>
          <cell r="GH176" t="e">
            <v>#DIV/0!</v>
          </cell>
          <cell r="GI176" t="e">
            <v>#DIV/0!</v>
          </cell>
          <cell r="GJ176" t="e">
            <v>#DIV/0!</v>
          </cell>
          <cell r="GK176" t="e">
            <v>#DIV/0!</v>
          </cell>
          <cell r="GL176" t="e">
            <v>#DIV/0!</v>
          </cell>
          <cell r="GM176" t="e">
            <v>#DIV/0!</v>
          </cell>
          <cell r="GN176" t="e">
            <v>#DIV/0!</v>
          </cell>
          <cell r="GO176" t="e">
            <v>#DIV/0!</v>
          </cell>
          <cell r="GP176" t="e">
            <v>#DIV/0!</v>
          </cell>
          <cell r="GQ176" t="e">
            <v>#DIV/0!</v>
          </cell>
          <cell r="GR176" t="e">
            <v>#DIV/0!</v>
          </cell>
          <cell r="GS176" t="e">
            <v>#DIV/0!</v>
          </cell>
          <cell r="GT176" t="e">
            <v>#DIV/0!</v>
          </cell>
          <cell r="GU176" t="e">
            <v>#DIV/0!</v>
          </cell>
          <cell r="GV176" t="e">
            <v>#DIV/0!</v>
          </cell>
          <cell r="GW176" t="e">
            <v>#DIV/0!</v>
          </cell>
          <cell r="GX176" t="e">
            <v>#DIV/0!</v>
          </cell>
          <cell r="GY176" t="e">
            <v>#DIV/0!</v>
          </cell>
          <cell r="GZ176" t="e">
            <v>#DIV/0!</v>
          </cell>
        </row>
        <row r="177">
          <cell r="B177" t="str">
            <v/>
          </cell>
          <cell r="FQ177" t="e">
            <v>#DIV/0!</v>
          </cell>
          <cell r="FR177" t="e">
            <v>#DIV/0!</v>
          </cell>
          <cell r="FS177" t="e">
            <v>#DIV/0!</v>
          </cell>
          <cell r="FT177" t="e">
            <v>#DIV/0!</v>
          </cell>
          <cell r="FU177" t="e">
            <v>#DIV/0!</v>
          </cell>
          <cell r="FV177" t="e">
            <v>#DIV/0!</v>
          </cell>
          <cell r="FW177" t="e">
            <v>#DIV/0!</v>
          </cell>
          <cell r="FX177" t="e">
            <v>#DIV/0!</v>
          </cell>
          <cell r="FY177" t="e">
            <v>#DIV/0!</v>
          </cell>
          <cell r="FZ177" t="e">
            <v>#DIV/0!</v>
          </cell>
          <cell r="GA177" t="e">
            <v>#DIV/0!</v>
          </cell>
          <cell r="GB177" t="e">
            <v>#DIV/0!</v>
          </cell>
          <cell r="GC177" t="e">
            <v>#DIV/0!</v>
          </cell>
          <cell r="GD177" t="e">
            <v>#DIV/0!</v>
          </cell>
          <cell r="GE177" t="e">
            <v>#DIV/0!</v>
          </cell>
          <cell r="GF177" t="e">
            <v>#DIV/0!</v>
          </cell>
          <cell r="GG177" t="e">
            <v>#DIV/0!</v>
          </cell>
          <cell r="GH177" t="e">
            <v>#DIV/0!</v>
          </cell>
          <cell r="GI177" t="e">
            <v>#DIV/0!</v>
          </cell>
          <cell r="GJ177" t="e">
            <v>#DIV/0!</v>
          </cell>
          <cell r="GK177" t="e">
            <v>#DIV/0!</v>
          </cell>
          <cell r="GL177" t="e">
            <v>#DIV/0!</v>
          </cell>
          <cell r="GM177" t="e">
            <v>#DIV/0!</v>
          </cell>
          <cell r="GN177" t="e">
            <v>#DIV/0!</v>
          </cell>
          <cell r="GO177" t="e">
            <v>#DIV/0!</v>
          </cell>
          <cell r="GP177" t="e">
            <v>#DIV/0!</v>
          </cell>
          <cell r="GQ177" t="e">
            <v>#DIV/0!</v>
          </cell>
          <cell r="GR177" t="e">
            <v>#DIV/0!</v>
          </cell>
          <cell r="GS177" t="e">
            <v>#DIV/0!</v>
          </cell>
          <cell r="GT177" t="e">
            <v>#DIV/0!</v>
          </cell>
          <cell r="GU177" t="e">
            <v>#DIV/0!</v>
          </cell>
          <cell r="GV177" t="e">
            <v>#DIV/0!</v>
          </cell>
          <cell r="GW177" t="e">
            <v>#DIV/0!</v>
          </cell>
          <cell r="GX177" t="e">
            <v>#DIV/0!</v>
          </cell>
          <cell r="GY177" t="e">
            <v>#DIV/0!</v>
          </cell>
          <cell r="GZ177" t="e">
            <v>#DIV/0!</v>
          </cell>
        </row>
        <row r="178">
          <cell r="B178" t="str">
            <v/>
          </cell>
          <cell r="FR178" t="e">
            <v>#DIV/0!</v>
          </cell>
          <cell r="FS178" t="e">
            <v>#DIV/0!</v>
          </cell>
          <cell r="FT178" t="e">
            <v>#DIV/0!</v>
          </cell>
          <cell r="FU178" t="e">
            <v>#DIV/0!</v>
          </cell>
          <cell r="FV178" t="e">
            <v>#DIV/0!</v>
          </cell>
          <cell r="FW178" t="e">
            <v>#DIV/0!</v>
          </cell>
          <cell r="FX178" t="e">
            <v>#DIV/0!</v>
          </cell>
          <cell r="FY178" t="e">
            <v>#DIV/0!</v>
          </cell>
          <cell r="FZ178" t="e">
            <v>#DIV/0!</v>
          </cell>
          <cell r="GA178" t="e">
            <v>#DIV/0!</v>
          </cell>
          <cell r="GB178" t="e">
            <v>#DIV/0!</v>
          </cell>
          <cell r="GC178" t="e">
            <v>#DIV/0!</v>
          </cell>
          <cell r="GD178" t="e">
            <v>#DIV/0!</v>
          </cell>
          <cell r="GE178" t="e">
            <v>#DIV/0!</v>
          </cell>
          <cell r="GF178" t="e">
            <v>#DIV/0!</v>
          </cell>
          <cell r="GG178" t="e">
            <v>#DIV/0!</v>
          </cell>
          <cell r="GH178" t="e">
            <v>#DIV/0!</v>
          </cell>
          <cell r="GI178" t="e">
            <v>#DIV/0!</v>
          </cell>
          <cell r="GJ178" t="e">
            <v>#DIV/0!</v>
          </cell>
          <cell r="GK178" t="e">
            <v>#DIV/0!</v>
          </cell>
          <cell r="GL178" t="e">
            <v>#DIV/0!</v>
          </cell>
          <cell r="GM178" t="e">
            <v>#DIV/0!</v>
          </cell>
          <cell r="GN178" t="e">
            <v>#DIV/0!</v>
          </cell>
          <cell r="GO178" t="e">
            <v>#DIV/0!</v>
          </cell>
          <cell r="GP178" t="e">
            <v>#DIV/0!</v>
          </cell>
          <cell r="GQ178" t="e">
            <v>#DIV/0!</v>
          </cell>
          <cell r="GR178" t="e">
            <v>#DIV/0!</v>
          </cell>
          <cell r="GS178" t="e">
            <v>#DIV/0!</v>
          </cell>
          <cell r="GT178" t="e">
            <v>#DIV/0!</v>
          </cell>
          <cell r="GU178" t="e">
            <v>#DIV/0!</v>
          </cell>
          <cell r="GV178" t="e">
            <v>#DIV/0!</v>
          </cell>
          <cell r="GW178" t="e">
            <v>#DIV/0!</v>
          </cell>
          <cell r="GX178" t="e">
            <v>#DIV/0!</v>
          </cell>
          <cell r="GY178" t="e">
            <v>#DIV/0!</v>
          </cell>
          <cell r="GZ178" t="e">
            <v>#DIV/0!</v>
          </cell>
        </row>
        <row r="179">
          <cell r="B179" t="str">
            <v/>
          </cell>
          <cell r="FS179" t="e">
            <v>#DIV/0!</v>
          </cell>
          <cell r="FT179" t="e">
            <v>#DIV/0!</v>
          </cell>
          <cell r="FU179" t="e">
            <v>#DIV/0!</v>
          </cell>
          <cell r="FV179" t="e">
            <v>#DIV/0!</v>
          </cell>
          <cell r="FW179" t="e">
            <v>#DIV/0!</v>
          </cell>
          <cell r="FX179" t="e">
            <v>#DIV/0!</v>
          </cell>
          <cell r="FY179" t="e">
            <v>#DIV/0!</v>
          </cell>
          <cell r="FZ179" t="e">
            <v>#DIV/0!</v>
          </cell>
          <cell r="GA179" t="e">
            <v>#DIV/0!</v>
          </cell>
          <cell r="GB179" t="e">
            <v>#DIV/0!</v>
          </cell>
          <cell r="GC179" t="e">
            <v>#DIV/0!</v>
          </cell>
          <cell r="GD179" t="e">
            <v>#DIV/0!</v>
          </cell>
          <cell r="GE179" t="e">
            <v>#DIV/0!</v>
          </cell>
          <cell r="GF179" t="e">
            <v>#DIV/0!</v>
          </cell>
          <cell r="GG179" t="e">
            <v>#DIV/0!</v>
          </cell>
          <cell r="GH179" t="e">
            <v>#DIV/0!</v>
          </cell>
          <cell r="GI179" t="e">
            <v>#DIV/0!</v>
          </cell>
          <cell r="GJ179" t="e">
            <v>#DIV/0!</v>
          </cell>
          <cell r="GK179" t="e">
            <v>#DIV/0!</v>
          </cell>
          <cell r="GL179" t="e">
            <v>#DIV/0!</v>
          </cell>
          <cell r="GM179" t="e">
            <v>#DIV/0!</v>
          </cell>
          <cell r="GN179" t="e">
            <v>#DIV/0!</v>
          </cell>
          <cell r="GO179" t="e">
            <v>#DIV/0!</v>
          </cell>
          <cell r="GP179" t="e">
            <v>#DIV/0!</v>
          </cell>
          <cell r="GQ179" t="e">
            <v>#DIV/0!</v>
          </cell>
          <cell r="GR179" t="e">
            <v>#DIV/0!</v>
          </cell>
          <cell r="GS179" t="e">
            <v>#DIV/0!</v>
          </cell>
          <cell r="GT179" t="e">
            <v>#DIV/0!</v>
          </cell>
          <cell r="GU179" t="e">
            <v>#DIV/0!</v>
          </cell>
          <cell r="GV179" t="e">
            <v>#DIV/0!</v>
          </cell>
          <cell r="GW179" t="e">
            <v>#DIV/0!</v>
          </cell>
          <cell r="GX179" t="e">
            <v>#DIV/0!</v>
          </cell>
          <cell r="GY179" t="e">
            <v>#DIV/0!</v>
          </cell>
          <cell r="GZ179" t="e">
            <v>#DIV/0!</v>
          </cell>
        </row>
        <row r="180">
          <cell r="B180" t="str">
            <v/>
          </cell>
          <cell r="FT180" t="e">
            <v>#DIV/0!</v>
          </cell>
          <cell r="FU180" t="e">
            <v>#DIV/0!</v>
          </cell>
          <cell r="FV180" t="e">
            <v>#DIV/0!</v>
          </cell>
          <cell r="FW180" t="e">
            <v>#DIV/0!</v>
          </cell>
          <cell r="FX180" t="e">
            <v>#DIV/0!</v>
          </cell>
          <cell r="FY180" t="e">
            <v>#DIV/0!</v>
          </cell>
          <cell r="FZ180" t="e">
            <v>#DIV/0!</v>
          </cell>
          <cell r="GA180" t="e">
            <v>#DIV/0!</v>
          </cell>
          <cell r="GB180" t="e">
            <v>#DIV/0!</v>
          </cell>
          <cell r="GC180" t="e">
            <v>#DIV/0!</v>
          </cell>
          <cell r="GD180" t="e">
            <v>#DIV/0!</v>
          </cell>
          <cell r="GE180" t="e">
            <v>#DIV/0!</v>
          </cell>
          <cell r="GF180" t="e">
            <v>#DIV/0!</v>
          </cell>
          <cell r="GG180" t="e">
            <v>#DIV/0!</v>
          </cell>
          <cell r="GH180" t="e">
            <v>#DIV/0!</v>
          </cell>
          <cell r="GI180" t="e">
            <v>#DIV/0!</v>
          </cell>
          <cell r="GJ180" t="e">
            <v>#DIV/0!</v>
          </cell>
          <cell r="GK180" t="e">
            <v>#DIV/0!</v>
          </cell>
          <cell r="GL180" t="e">
            <v>#DIV/0!</v>
          </cell>
          <cell r="GM180" t="e">
            <v>#DIV/0!</v>
          </cell>
          <cell r="GN180" t="e">
            <v>#DIV/0!</v>
          </cell>
          <cell r="GO180" t="e">
            <v>#DIV/0!</v>
          </cell>
          <cell r="GP180" t="e">
            <v>#DIV/0!</v>
          </cell>
          <cell r="GQ180" t="e">
            <v>#DIV/0!</v>
          </cell>
          <cell r="GR180" t="e">
            <v>#DIV/0!</v>
          </cell>
          <cell r="GS180" t="e">
            <v>#DIV/0!</v>
          </cell>
          <cell r="GT180" t="e">
            <v>#DIV/0!</v>
          </cell>
          <cell r="GU180" t="e">
            <v>#DIV/0!</v>
          </cell>
          <cell r="GV180" t="e">
            <v>#DIV/0!</v>
          </cell>
          <cell r="GW180" t="e">
            <v>#DIV/0!</v>
          </cell>
          <cell r="GX180" t="e">
            <v>#DIV/0!</v>
          </cell>
          <cell r="GY180" t="e">
            <v>#DIV/0!</v>
          </cell>
          <cell r="GZ180" t="e">
            <v>#DIV/0!</v>
          </cell>
        </row>
        <row r="181">
          <cell r="B181" t="str">
            <v/>
          </cell>
          <cell r="FU181" t="e">
            <v>#DIV/0!</v>
          </cell>
          <cell r="FV181" t="e">
            <v>#DIV/0!</v>
          </cell>
          <cell r="FW181" t="e">
            <v>#DIV/0!</v>
          </cell>
          <cell r="FX181" t="e">
            <v>#DIV/0!</v>
          </cell>
          <cell r="FY181" t="e">
            <v>#DIV/0!</v>
          </cell>
          <cell r="FZ181" t="e">
            <v>#DIV/0!</v>
          </cell>
          <cell r="GA181" t="e">
            <v>#DIV/0!</v>
          </cell>
          <cell r="GB181" t="e">
            <v>#DIV/0!</v>
          </cell>
          <cell r="GC181" t="e">
            <v>#DIV/0!</v>
          </cell>
          <cell r="GD181" t="e">
            <v>#DIV/0!</v>
          </cell>
          <cell r="GE181" t="e">
            <v>#DIV/0!</v>
          </cell>
          <cell r="GF181" t="e">
            <v>#DIV/0!</v>
          </cell>
          <cell r="GG181" t="e">
            <v>#DIV/0!</v>
          </cell>
          <cell r="GH181" t="e">
            <v>#DIV/0!</v>
          </cell>
          <cell r="GI181" t="e">
            <v>#DIV/0!</v>
          </cell>
          <cell r="GJ181" t="e">
            <v>#DIV/0!</v>
          </cell>
          <cell r="GK181" t="e">
            <v>#DIV/0!</v>
          </cell>
          <cell r="GL181" t="e">
            <v>#DIV/0!</v>
          </cell>
          <cell r="GM181" t="e">
            <v>#DIV/0!</v>
          </cell>
          <cell r="GN181" t="e">
            <v>#DIV/0!</v>
          </cell>
          <cell r="GO181" t="e">
            <v>#DIV/0!</v>
          </cell>
          <cell r="GP181" t="e">
            <v>#DIV/0!</v>
          </cell>
          <cell r="GQ181" t="e">
            <v>#DIV/0!</v>
          </cell>
          <cell r="GR181" t="e">
            <v>#DIV/0!</v>
          </cell>
          <cell r="GS181" t="e">
            <v>#DIV/0!</v>
          </cell>
          <cell r="GT181" t="e">
            <v>#DIV/0!</v>
          </cell>
          <cell r="GU181" t="e">
            <v>#DIV/0!</v>
          </cell>
          <cell r="GV181" t="e">
            <v>#DIV/0!</v>
          </cell>
          <cell r="GW181" t="e">
            <v>#DIV/0!</v>
          </cell>
          <cell r="GX181" t="e">
            <v>#DIV/0!</v>
          </cell>
          <cell r="GY181" t="e">
            <v>#DIV/0!</v>
          </cell>
          <cell r="GZ181" t="e">
            <v>#DIV/0!</v>
          </cell>
        </row>
        <row r="182">
          <cell r="B182" t="str">
            <v/>
          </cell>
          <cell r="FV182" t="e">
            <v>#DIV/0!</v>
          </cell>
          <cell r="FW182" t="e">
            <v>#DIV/0!</v>
          </cell>
          <cell r="FX182" t="e">
            <v>#DIV/0!</v>
          </cell>
          <cell r="FY182" t="e">
            <v>#DIV/0!</v>
          </cell>
          <cell r="FZ182" t="e">
            <v>#DIV/0!</v>
          </cell>
          <cell r="GA182" t="e">
            <v>#DIV/0!</v>
          </cell>
          <cell r="GB182" t="e">
            <v>#DIV/0!</v>
          </cell>
          <cell r="GC182" t="e">
            <v>#DIV/0!</v>
          </cell>
          <cell r="GD182" t="e">
            <v>#DIV/0!</v>
          </cell>
          <cell r="GE182" t="e">
            <v>#DIV/0!</v>
          </cell>
          <cell r="GF182" t="e">
            <v>#DIV/0!</v>
          </cell>
          <cell r="GG182" t="e">
            <v>#DIV/0!</v>
          </cell>
          <cell r="GH182" t="e">
            <v>#DIV/0!</v>
          </cell>
          <cell r="GI182" t="e">
            <v>#DIV/0!</v>
          </cell>
          <cell r="GJ182" t="e">
            <v>#DIV/0!</v>
          </cell>
          <cell r="GK182" t="e">
            <v>#DIV/0!</v>
          </cell>
          <cell r="GL182" t="e">
            <v>#DIV/0!</v>
          </cell>
          <cell r="GM182" t="e">
            <v>#DIV/0!</v>
          </cell>
          <cell r="GN182" t="e">
            <v>#DIV/0!</v>
          </cell>
          <cell r="GO182" t="e">
            <v>#DIV/0!</v>
          </cell>
          <cell r="GP182" t="e">
            <v>#DIV/0!</v>
          </cell>
          <cell r="GQ182" t="e">
            <v>#DIV/0!</v>
          </cell>
          <cell r="GR182" t="e">
            <v>#DIV/0!</v>
          </cell>
          <cell r="GS182" t="e">
            <v>#DIV/0!</v>
          </cell>
          <cell r="GT182" t="e">
            <v>#DIV/0!</v>
          </cell>
          <cell r="GU182" t="e">
            <v>#DIV/0!</v>
          </cell>
          <cell r="GV182" t="e">
            <v>#DIV/0!</v>
          </cell>
          <cell r="GW182" t="e">
            <v>#DIV/0!</v>
          </cell>
          <cell r="GX182" t="e">
            <v>#DIV/0!</v>
          </cell>
          <cell r="GY182" t="e">
            <v>#DIV/0!</v>
          </cell>
          <cell r="GZ182" t="e">
            <v>#DIV/0!</v>
          </cell>
        </row>
        <row r="183">
          <cell r="B183" t="str">
            <v/>
          </cell>
          <cell r="FW183" t="e">
            <v>#DIV/0!</v>
          </cell>
          <cell r="FX183" t="e">
            <v>#DIV/0!</v>
          </cell>
          <cell r="FY183" t="e">
            <v>#DIV/0!</v>
          </cell>
          <cell r="FZ183" t="e">
            <v>#DIV/0!</v>
          </cell>
          <cell r="GA183" t="e">
            <v>#DIV/0!</v>
          </cell>
          <cell r="GB183" t="e">
            <v>#DIV/0!</v>
          </cell>
          <cell r="GC183" t="e">
            <v>#DIV/0!</v>
          </cell>
          <cell r="GD183" t="e">
            <v>#DIV/0!</v>
          </cell>
          <cell r="GE183" t="e">
            <v>#DIV/0!</v>
          </cell>
          <cell r="GF183" t="e">
            <v>#DIV/0!</v>
          </cell>
          <cell r="GG183" t="e">
            <v>#DIV/0!</v>
          </cell>
          <cell r="GH183" t="e">
            <v>#DIV/0!</v>
          </cell>
          <cell r="GI183" t="e">
            <v>#DIV/0!</v>
          </cell>
          <cell r="GJ183" t="e">
            <v>#DIV/0!</v>
          </cell>
          <cell r="GK183" t="e">
            <v>#DIV/0!</v>
          </cell>
          <cell r="GL183" t="e">
            <v>#DIV/0!</v>
          </cell>
          <cell r="GM183" t="e">
            <v>#DIV/0!</v>
          </cell>
          <cell r="GN183" t="e">
            <v>#DIV/0!</v>
          </cell>
          <cell r="GO183" t="e">
            <v>#DIV/0!</v>
          </cell>
          <cell r="GP183" t="e">
            <v>#DIV/0!</v>
          </cell>
          <cell r="GQ183" t="e">
            <v>#DIV/0!</v>
          </cell>
          <cell r="GR183" t="e">
            <v>#DIV/0!</v>
          </cell>
          <cell r="GS183" t="e">
            <v>#DIV/0!</v>
          </cell>
          <cell r="GT183" t="e">
            <v>#DIV/0!</v>
          </cell>
          <cell r="GU183" t="e">
            <v>#DIV/0!</v>
          </cell>
          <cell r="GV183" t="e">
            <v>#DIV/0!</v>
          </cell>
          <cell r="GW183" t="e">
            <v>#DIV/0!</v>
          </cell>
          <cell r="GX183" t="e">
            <v>#DIV/0!</v>
          </cell>
          <cell r="GY183" t="e">
            <v>#DIV/0!</v>
          </cell>
          <cell r="GZ183" t="e">
            <v>#DIV/0!</v>
          </cell>
        </row>
        <row r="184">
          <cell r="B184" t="str">
            <v/>
          </cell>
          <cell r="FX184" t="e">
            <v>#DIV/0!</v>
          </cell>
          <cell r="FY184" t="e">
            <v>#DIV/0!</v>
          </cell>
          <cell r="FZ184" t="e">
            <v>#DIV/0!</v>
          </cell>
          <cell r="GA184" t="e">
            <v>#DIV/0!</v>
          </cell>
          <cell r="GB184" t="e">
            <v>#DIV/0!</v>
          </cell>
          <cell r="GC184" t="e">
            <v>#DIV/0!</v>
          </cell>
          <cell r="GD184" t="e">
            <v>#DIV/0!</v>
          </cell>
          <cell r="GE184" t="e">
            <v>#DIV/0!</v>
          </cell>
          <cell r="GF184" t="e">
            <v>#DIV/0!</v>
          </cell>
          <cell r="GG184" t="e">
            <v>#DIV/0!</v>
          </cell>
          <cell r="GH184" t="e">
            <v>#DIV/0!</v>
          </cell>
          <cell r="GI184" t="e">
            <v>#DIV/0!</v>
          </cell>
          <cell r="GJ184" t="e">
            <v>#DIV/0!</v>
          </cell>
          <cell r="GK184" t="e">
            <v>#DIV/0!</v>
          </cell>
          <cell r="GL184" t="e">
            <v>#DIV/0!</v>
          </cell>
          <cell r="GM184" t="e">
            <v>#DIV/0!</v>
          </cell>
          <cell r="GN184" t="e">
            <v>#DIV/0!</v>
          </cell>
          <cell r="GO184" t="e">
            <v>#DIV/0!</v>
          </cell>
          <cell r="GP184" t="e">
            <v>#DIV/0!</v>
          </cell>
          <cell r="GQ184" t="e">
            <v>#DIV/0!</v>
          </cell>
          <cell r="GR184" t="e">
            <v>#DIV/0!</v>
          </cell>
          <cell r="GS184" t="e">
            <v>#DIV/0!</v>
          </cell>
          <cell r="GT184" t="e">
            <v>#DIV/0!</v>
          </cell>
          <cell r="GU184" t="e">
            <v>#DIV/0!</v>
          </cell>
          <cell r="GV184" t="e">
            <v>#DIV/0!</v>
          </cell>
          <cell r="GW184" t="e">
            <v>#DIV/0!</v>
          </cell>
          <cell r="GX184" t="e">
            <v>#DIV/0!</v>
          </cell>
          <cell r="GY184" t="e">
            <v>#DIV/0!</v>
          </cell>
          <cell r="GZ184" t="e">
            <v>#DIV/0!</v>
          </cell>
        </row>
        <row r="185">
          <cell r="B185" t="str">
            <v/>
          </cell>
          <cell r="FY185" t="e">
            <v>#DIV/0!</v>
          </cell>
          <cell r="FZ185" t="e">
            <v>#DIV/0!</v>
          </cell>
          <cell r="GA185" t="e">
            <v>#DIV/0!</v>
          </cell>
          <cell r="GB185" t="e">
            <v>#DIV/0!</v>
          </cell>
          <cell r="GC185" t="e">
            <v>#DIV/0!</v>
          </cell>
          <cell r="GD185" t="e">
            <v>#DIV/0!</v>
          </cell>
          <cell r="GE185" t="e">
            <v>#DIV/0!</v>
          </cell>
          <cell r="GF185" t="e">
            <v>#DIV/0!</v>
          </cell>
          <cell r="GG185" t="e">
            <v>#DIV/0!</v>
          </cell>
          <cell r="GH185" t="e">
            <v>#DIV/0!</v>
          </cell>
          <cell r="GI185" t="e">
            <v>#DIV/0!</v>
          </cell>
          <cell r="GJ185" t="e">
            <v>#DIV/0!</v>
          </cell>
          <cell r="GK185" t="e">
            <v>#DIV/0!</v>
          </cell>
          <cell r="GL185" t="e">
            <v>#DIV/0!</v>
          </cell>
          <cell r="GM185" t="e">
            <v>#DIV/0!</v>
          </cell>
          <cell r="GN185" t="e">
            <v>#DIV/0!</v>
          </cell>
          <cell r="GO185" t="e">
            <v>#DIV/0!</v>
          </cell>
          <cell r="GP185" t="e">
            <v>#DIV/0!</v>
          </cell>
          <cell r="GQ185" t="e">
            <v>#DIV/0!</v>
          </cell>
          <cell r="GR185" t="e">
            <v>#DIV/0!</v>
          </cell>
          <cell r="GS185" t="e">
            <v>#DIV/0!</v>
          </cell>
          <cell r="GT185" t="e">
            <v>#DIV/0!</v>
          </cell>
          <cell r="GU185" t="e">
            <v>#DIV/0!</v>
          </cell>
          <cell r="GV185" t="e">
            <v>#DIV/0!</v>
          </cell>
          <cell r="GW185" t="e">
            <v>#DIV/0!</v>
          </cell>
          <cell r="GX185" t="e">
            <v>#DIV/0!</v>
          </cell>
          <cell r="GY185" t="e">
            <v>#DIV/0!</v>
          </cell>
          <cell r="GZ185" t="e">
            <v>#DIV/0!</v>
          </cell>
        </row>
        <row r="186">
          <cell r="B186" t="str">
            <v/>
          </cell>
          <cell r="FZ186" t="e">
            <v>#DIV/0!</v>
          </cell>
          <cell r="GA186" t="e">
            <v>#DIV/0!</v>
          </cell>
          <cell r="GB186" t="e">
            <v>#DIV/0!</v>
          </cell>
          <cell r="GC186" t="e">
            <v>#DIV/0!</v>
          </cell>
          <cell r="GD186" t="e">
            <v>#DIV/0!</v>
          </cell>
          <cell r="GE186" t="e">
            <v>#DIV/0!</v>
          </cell>
          <cell r="GF186" t="e">
            <v>#DIV/0!</v>
          </cell>
          <cell r="GG186" t="e">
            <v>#DIV/0!</v>
          </cell>
          <cell r="GH186" t="e">
            <v>#DIV/0!</v>
          </cell>
          <cell r="GI186" t="e">
            <v>#DIV/0!</v>
          </cell>
          <cell r="GJ186" t="e">
            <v>#DIV/0!</v>
          </cell>
          <cell r="GK186" t="e">
            <v>#DIV/0!</v>
          </cell>
          <cell r="GL186" t="e">
            <v>#DIV/0!</v>
          </cell>
          <cell r="GM186" t="e">
            <v>#DIV/0!</v>
          </cell>
          <cell r="GN186" t="e">
            <v>#DIV/0!</v>
          </cell>
          <cell r="GO186" t="e">
            <v>#DIV/0!</v>
          </cell>
          <cell r="GP186" t="e">
            <v>#DIV/0!</v>
          </cell>
          <cell r="GQ186" t="e">
            <v>#DIV/0!</v>
          </cell>
          <cell r="GR186" t="e">
            <v>#DIV/0!</v>
          </cell>
          <cell r="GS186" t="e">
            <v>#DIV/0!</v>
          </cell>
          <cell r="GT186" t="e">
            <v>#DIV/0!</v>
          </cell>
          <cell r="GU186" t="e">
            <v>#DIV/0!</v>
          </cell>
          <cell r="GV186" t="e">
            <v>#DIV/0!</v>
          </cell>
          <cell r="GW186" t="e">
            <v>#DIV/0!</v>
          </cell>
          <cell r="GX186" t="e">
            <v>#DIV/0!</v>
          </cell>
          <cell r="GY186" t="e">
            <v>#DIV/0!</v>
          </cell>
          <cell r="GZ186" t="e">
            <v>#DIV/0!</v>
          </cell>
        </row>
        <row r="187">
          <cell r="B187" t="str">
            <v/>
          </cell>
          <cell r="GA187" t="e">
            <v>#DIV/0!</v>
          </cell>
          <cell r="GB187" t="e">
            <v>#DIV/0!</v>
          </cell>
          <cell r="GC187" t="e">
            <v>#DIV/0!</v>
          </cell>
          <cell r="GD187" t="e">
            <v>#DIV/0!</v>
          </cell>
          <cell r="GE187" t="e">
            <v>#DIV/0!</v>
          </cell>
          <cell r="GF187" t="e">
            <v>#DIV/0!</v>
          </cell>
          <cell r="GG187" t="e">
            <v>#DIV/0!</v>
          </cell>
          <cell r="GH187" t="e">
            <v>#DIV/0!</v>
          </cell>
          <cell r="GI187" t="e">
            <v>#DIV/0!</v>
          </cell>
          <cell r="GJ187" t="e">
            <v>#DIV/0!</v>
          </cell>
          <cell r="GK187" t="e">
            <v>#DIV/0!</v>
          </cell>
          <cell r="GL187" t="e">
            <v>#DIV/0!</v>
          </cell>
          <cell r="GM187" t="e">
            <v>#DIV/0!</v>
          </cell>
          <cell r="GN187" t="e">
            <v>#DIV/0!</v>
          </cell>
          <cell r="GO187" t="e">
            <v>#DIV/0!</v>
          </cell>
          <cell r="GP187" t="e">
            <v>#DIV/0!</v>
          </cell>
          <cell r="GQ187" t="e">
            <v>#DIV/0!</v>
          </cell>
          <cell r="GR187" t="e">
            <v>#DIV/0!</v>
          </cell>
          <cell r="GS187" t="e">
            <v>#DIV/0!</v>
          </cell>
          <cell r="GT187" t="e">
            <v>#DIV/0!</v>
          </cell>
          <cell r="GU187" t="e">
            <v>#DIV/0!</v>
          </cell>
          <cell r="GV187" t="e">
            <v>#DIV/0!</v>
          </cell>
          <cell r="GW187" t="e">
            <v>#DIV/0!</v>
          </cell>
          <cell r="GX187" t="e">
            <v>#DIV/0!</v>
          </cell>
          <cell r="GY187" t="e">
            <v>#DIV/0!</v>
          </cell>
          <cell r="GZ187" t="e">
            <v>#DIV/0!</v>
          </cell>
        </row>
        <row r="188">
          <cell r="B188" t="str">
            <v/>
          </cell>
          <cell r="GB188" t="e">
            <v>#DIV/0!</v>
          </cell>
          <cell r="GC188" t="e">
            <v>#DIV/0!</v>
          </cell>
          <cell r="GD188" t="e">
            <v>#DIV/0!</v>
          </cell>
          <cell r="GE188" t="e">
            <v>#DIV/0!</v>
          </cell>
          <cell r="GF188" t="e">
            <v>#DIV/0!</v>
          </cell>
          <cell r="GG188" t="e">
            <v>#DIV/0!</v>
          </cell>
          <cell r="GH188" t="e">
            <v>#DIV/0!</v>
          </cell>
          <cell r="GI188" t="e">
            <v>#DIV/0!</v>
          </cell>
          <cell r="GJ188" t="e">
            <v>#DIV/0!</v>
          </cell>
          <cell r="GK188" t="e">
            <v>#DIV/0!</v>
          </cell>
          <cell r="GL188" t="e">
            <v>#DIV/0!</v>
          </cell>
          <cell r="GM188" t="e">
            <v>#DIV/0!</v>
          </cell>
          <cell r="GN188" t="e">
            <v>#DIV/0!</v>
          </cell>
          <cell r="GO188" t="e">
            <v>#DIV/0!</v>
          </cell>
          <cell r="GP188" t="e">
            <v>#DIV/0!</v>
          </cell>
          <cell r="GQ188" t="e">
            <v>#DIV/0!</v>
          </cell>
          <cell r="GR188" t="e">
            <v>#DIV/0!</v>
          </cell>
          <cell r="GS188" t="e">
            <v>#DIV/0!</v>
          </cell>
          <cell r="GT188" t="e">
            <v>#DIV/0!</v>
          </cell>
          <cell r="GU188" t="e">
            <v>#DIV/0!</v>
          </cell>
          <cell r="GV188" t="e">
            <v>#DIV/0!</v>
          </cell>
          <cell r="GW188" t="e">
            <v>#DIV/0!</v>
          </cell>
          <cell r="GX188" t="e">
            <v>#DIV/0!</v>
          </cell>
          <cell r="GY188" t="e">
            <v>#DIV/0!</v>
          </cell>
          <cell r="GZ188" t="e">
            <v>#DIV/0!</v>
          </cell>
        </row>
        <row r="189">
          <cell r="B189" t="str">
            <v/>
          </cell>
          <cell r="GC189" t="e">
            <v>#DIV/0!</v>
          </cell>
          <cell r="GD189" t="e">
            <v>#DIV/0!</v>
          </cell>
          <cell r="GE189" t="e">
            <v>#DIV/0!</v>
          </cell>
          <cell r="GF189" t="e">
            <v>#DIV/0!</v>
          </cell>
          <cell r="GG189" t="e">
            <v>#DIV/0!</v>
          </cell>
          <cell r="GH189" t="e">
            <v>#DIV/0!</v>
          </cell>
          <cell r="GI189" t="e">
            <v>#DIV/0!</v>
          </cell>
          <cell r="GJ189" t="e">
            <v>#DIV/0!</v>
          </cell>
          <cell r="GK189" t="e">
            <v>#DIV/0!</v>
          </cell>
          <cell r="GL189" t="e">
            <v>#DIV/0!</v>
          </cell>
          <cell r="GM189" t="e">
            <v>#DIV/0!</v>
          </cell>
          <cell r="GN189" t="e">
            <v>#DIV/0!</v>
          </cell>
          <cell r="GO189" t="e">
            <v>#DIV/0!</v>
          </cell>
          <cell r="GP189" t="e">
            <v>#DIV/0!</v>
          </cell>
          <cell r="GQ189" t="e">
            <v>#DIV/0!</v>
          </cell>
          <cell r="GR189" t="e">
            <v>#DIV/0!</v>
          </cell>
          <cell r="GS189" t="e">
            <v>#DIV/0!</v>
          </cell>
          <cell r="GT189" t="e">
            <v>#DIV/0!</v>
          </cell>
          <cell r="GU189" t="e">
            <v>#DIV/0!</v>
          </cell>
          <cell r="GV189" t="e">
            <v>#DIV/0!</v>
          </cell>
          <cell r="GW189" t="e">
            <v>#DIV/0!</v>
          </cell>
          <cell r="GX189" t="e">
            <v>#DIV/0!</v>
          </cell>
          <cell r="GY189" t="e">
            <v>#DIV/0!</v>
          </cell>
          <cell r="GZ189" t="e">
            <v>#DIV/0!</v>
          </cell>
        </row>
        <row r="190">
          <cell r="B190" t="str">
            <v/>
          </cell>
          <cell r="GD190" t="e">
            <v>#DIV/0!</v>
          </cell>
          <cell r="GE190" t="e">
            <v>#DIV/0!</v>
          </cell>
          <cell r="GF190" t="e">
            <v>#DIV/0!</v>
          </cell>
          <cell r="GG190" t="e">
            <v>#DIV/0!</v>
          </cell>
          <cell r="GH190" t="e">
            <v>#DIV/0!</v>
          </cell>
          <cell r="GI190" t="e">
            <v>#DIV/0!</v>
          </cell>
          <cell r="GJ190" t="e">
            <v>#DIV/0!</v>
          </cell>
          <cell r="GK190" t="e">
            <v>#DIV/0!</v>
          </cell>
          <cell r="GL190" t="e">
            <v>#DIV/0!</v>
          </cell>
          <cell r="GM190" t="e">
            <v>#DIV/0!</v>
          </cell>
          <cell r="GN190" t="e">
            <v>#DIV/0!</v>
          </cell>
          <cell r="GO190" t="e">
            <v>#DIV/0!</v>
          </cell>
          <cell r="GP190" t="e">
            <v>#DIV/0!</v>
          </cell>
          <cell r="GQ190" t="e">
            <v>#DIV/0!</v>
          </cell>
          <cell r="GR190" t="e">
            <v>#DIV/0!</v>
          </cell>
          <cell r="GS190" t="e">
            <v>#DIV/0!</v>
          </cell>
          <cell r="GT190" t="e">
            <v>#DIV/0!</v>
          </cell>
          <cell r="GU190" t="e">
            <v>#DIV/0!</v>
          </cell>
          <cell r="GV190" t="e">
            <v>#DIV/0!</v>
          </cell>
          <cell r="GW190" t="e">
            <v>#DIV/0!</v>
          </cell>
          <cell r="GX190" t="e">
            <v>#DIV/0!</v>
          </cell>
          <cell r="GY190" t="e">
            <v>#DIV/0!</v>
          </cell>
          <cell r="GZ190" t="e">
            <v>#DIV/0!</v>
          </cell>
        </row>
        <row r="191">
          <cell r="B191" t="str">
            <v/>
          </cell>
          <cell r="GE191" t="e">
            <v>#DIV/0!</v>
          </cell>
          <cell r="GF191" t="e">
            <v>#DIV/0!</v>
          </cell>
          <cell r="GG191" t="e">
            <v>#DIV/0!</v>
          </cell>
          <cell r="GH191" t="e">
            <v>#DIV/0!</v>
          </cell>
          <cell r="GI191" t="e">
            <v>#DIV/0!</v>
          </cell>
          <cell r="GJ191" t="e">
            <v>#DIV/0!</v>
          </cell>
          <cell r="GK191" t="e">
            <v>#DIV/0!</v>
          </cell>
          <cell r="GL191" t="e">
            <v>#DIV/0!</v>
          </cell>
          <cell r="GM191" t="e">
            <v>#DIV/0!</v>
          </cell>
          <cell r="GN191" t="e">
            <v>#DIV/0!</v>
          </cell>
          <cell r="GO191" t="e">
            <v>#DIV/0!</v>
          </cell>
          <cell r="GP191" t="e">
            <v>#DIV/0!</v>
          </cell>
          <cell r="GQ191" t="e">
            <v>#DIV/0!</v>
          </cell>
          <cell r="GR191" t="e">
            <v>#DIV/0!</v>
          </cell>
          <cell r="GS191" t="e">
            <v>#DIV/0!</v>
          </cell>
          <cell r="GT191" t="e">
            <v>#DIV/0!</v>
          </cell>
          <cell r="GU191" t="e">
            <v>#DIV/0!</v>
          </cell>
          <cell r="GV191" t="e">
            <v>#DIV/0!</v>
          </cell>
          <cell r="GW191" t="e">
            <v>#DIV/0!</v>
          </cell>
          <cell r="GX191" t="e">
            <v>#DIV/0!</v>
          </cell>
          <cell r="GY191" t="e">
            <v>#DIV/0!</v>
          </cell>
          <cell r="GZ191" t="e">
            <v>#DIV/0!</v>
          </cell>
        </row>
        <row r="192">
          <cell r="B192" t="str">
            <v/>
          </cell>
          <cell r="GF192" t="e">
            <v>#DIV/0!</v>
          </cell>
          <cell r="GG192" t="e">
            <v>#DIV/0!</v>
          </cell>
          <cell r="GH192" t="e">
            <v>#DIV/0!</v>
          </cell>
          <cell r="GI192" t="e">
            <v>#DIV/0!</v>
          </cell>
          <cell r="GJ192" t="e">
            <v>#DIV/0!</v>
          </cell>
          <cell r="GK192" t="e">
            <v>#DIV/0!</v>
          </cell>
          <cell r="GL192" t="e">
            <v>#DIV/0!</v>
          </cell>
          <cell r="GM192" t="e">
            <v>#DIV/0!</v>
          </cell>
          <cell r="GN192" t="e">
            <v>#DIV/0!</v>
          </cell>
          <cell r="GO192" t="e">
            <v>#DIV/0!</v>
          </cell>
          <cell r="GP192" t="e">
            <v>#DIV/0!</v>
          </cell>
          <cell r="GQ192" t="e">
            <v>#DIV/0!</v>
          </cell>
          <cell r="GR192" t="e">
            <v>#DIV/0!</v>
          </cell>
          <cell r="GS192" t="e">
            <v>#DIV/0!</v>
          </cell>
          <cell r="GT192" t="e">
            <v>#DIV/0!</v>
          </cell>
          <cell r="GU192" t="e">
            <v>#DIV/0!</v>
          </cell>
          <cell r="GV192" t="e">
            <v>#DIV/0!</v>
          </cell>
          <cell r="GW192" t="e">
            <v>#DIV/0!</v>
          </cell>
          <cell r="GX192" t="e">
            <v>#DIV/0!</v>
          </cell>
          <cell r="GY192" t="e">
            <v>#DIV/0!</v>
          </cell>
          <cell r="GZ192" t="e">
            <v>#DIV/0!</v>
          </cell>
        </row>
        <row r="193">
          <cell r="B193" t="str">
            <v/>
          </cell>
          <cell r="GG193" t="e">
            <v>#DIV/0!</v>
          </cell>
          <cell r="GH193" t="e">
            <v>#DIV/0!</v>
          </cell>
          <cell r="GI193" t="e">
            <v>#DIV/0!</v>
          </cell>
          <cell r="GJ193" t="e">
            <v>#DIV/0!</v>
          </cell>
          <cell r="GK193" t="e">
            <v>#DIV/0!</v>
          </cell>
          <cell r="GL193" t="e">
            <v>#DIV/0!</v>
          </cell>
          <cell r="GM193" t="e">
            <v>#DIV/0!</v>
          </cell>
          <cell r="GN193" t="e">
            <v>#DIV/0!</v>
          </cell>
          <cell r="GO193" t="e">
            <v>#DIV/0!</v>
          </cell>
          <cell r="GP193" t="e">
            <v>#DIV/0!</v>
          </cell>
          <cell r="GQ193" t="e">
            <v>#DIV/0!</v>
          </cell>
          <cell r="GR193" t="e">
            <v>#DIV/0!</v>
          </cell>
          <cell r="GS193" t="e">
            <v>#DIV/0!</v>
          </cell>
          <cell r="GT193" t="e">
            <v>#DIV/0!</v>
          </cell>
          <cell r="GU193" t="e">
            <v>#DIV/0!</v>
          </cell>
          <cell r="GV193" t="e">
            <v>#DIV/0!</v>
          </cell>
          <cell r="GW193" t="e">
            <v>#DIV/0!</v>
          </cell>
          <cell r="GX193" t="e">
            <v>#DIV/0!</v>
          </cell>
          <cell r="GY193" t="e">
            <v>#DIV/0!</v>
          </cell>
          <cell r="GZ193" t="e">
            <v>#DIV/0!</v>
          </cell>
        </row>
        <row r="194">
          <cell r="B194" t="str">
            <v/>
          </cell>
          <cell r="GH194" t="e">
            <v>#DIV/0!</v>
          </cell>
          <cell r="GI194" t="e">
            <v>#DIV/0!</v>
          </cell>
          <cell r="GJ194" t="e">
            <v>#DIV/0!</v>
          </cell>
          <cell r="GK194" t="e">
            <v>#DIV/0!</v>
          </cell>
          <cell r="GL194" t="e">
            <v>#DIV/0!</v>
          </cell>
          <cell r="GM194" t="e">
            <v>#DIV/0!</v>
          </cell>
          <cell r="GN194" t="e">
            <v>#DIV/0!</v>
          </cell>
          <cell r="GO194" t="e">
            <v>#DIV/0!</v>
          </cell>
          <cell r="GP194" t="e">
            <v>#DIV/0!</v>
          </cell>
          <cell r="GQ194" t="e">
            <v>#DIV/0!</v>
          </cell>
          <cell r="GR194" t="e">
            <v>#DIV/0!</v>
          </cell>
          <cell r="GS194" t="e">
            <v>#DIV/0!</v>
          </cell>
          <cell r="GT194" t="e">
            <v>#DIV/0!</v>
          </cell>
          <cell r="GU194" t="e">
            <v>#DIV/0!</v>
          </cell>
          <cell r="GV194" t="e">
            <v>#DIV/0!</v>
          </cell>
          <cell r="GW194" t="e">
            <v>#DIV/0!</v>
          </cell>
          <cell r="GX194" t="e">
            <v>#DIV/0!</v>
          </cell>
          <cell r="GY194" t="e">
            <v>#DIV/0!</v>
          </cell>
          <cell r="GZ194" t="e">
            <v>#DIV/0!</v>
          </cell>
        </row>
        <row r="195">
          <cell r="B195" t="str">
            <v/>
          </cell>
          <cell r="GI195" t="e">
            <v>#DIV/0!</v>
          </cell>
          <cell r="GJ195" t="e">
            <v>#DIV/0!</v>
          </cell>
          <cell r="GK195" t="e">
            <v>#DIV/0!</v>
          </cell>
          <cell r="GL195" t="e">
            <v>#DIV/0!</v>
          </cell>
          <cell r="GM195" t="e">
            <v>#DIV/0!</v>
          </cell>
          <cell r="GN195" t="e">
            <v>#DIV/0!</v>
          </cell>
          <cell r="GO195" t="e">
            <v>#DIV/0!</v>
          </cell>
          <cell r="GP195" t="e">
            <v>#DIV/0!</v>
          </cell>
          <cell r="GQ195" t="e">
            <v>#DIV/0!</v>
          </cell>
          <cell r="GR195" t="e">
            <v>#DIV/0!</v>
          </cell>
          <cell r="GS195" t="e">
            <v>#DIV/0!</v>
          </cell>
          <cell r="GT195" t="e">
            <v>#DIV/0!</v>
          </cell>
          <cell r="GU195" t="e">
            <v>#DIV/0!</v>
          </cell>
          <cell r="GV195" t="e">
            <v>#DIV/0!</v>
          </cell>
          <cell r="GW195" t="e">
            <v>#DIV/0!</v>
          </cell>
          <cell r="GX195" t="e">
            <v>#DIV/0!</v>
          </cell>
          <cell r="GY195" t="e">
            <v>#DIV/0!</v>
          </cell>
          <cell r="GZ195" t="e">
            <v>#DIV/0!</v>
          </cell>
        </row>
        <row r="196">
          <cell r="B196" t="str">
            <v/>
          </cell>
          <cell r="GJ196" t="e">
            <v>#DIV/0!</v>
          </cell>
          <cell r="GK196" t="e">
            <v>#DIV/0!</v>
          </cell>
          <cell r="GL196" t="e">
            <v>#DIV/0!</v>
          </cell>
          <cell r="GM196" t="e">
            <v>#DIV/0!</v>
          </cell>
          <cell r="GN196" t="e">
            <v>#DIV/0!</v>
          </cell>
          <cell r="GO196" t="e">
            <v>#DIV/0!</v>
          </cell>
          <cell r="GP196" t="e">
            <v>#DIV/0!</v>
          </cell>
          <cell r="GQ196" t="e">
            <v>#DIV/0!</v>
          </cell>
          <cell r="GR196" t="e">
            <v>#DIV/0!</v>
          </cell>
          <cell r="GS196" t="e">
            <v>#DIV/0!</v>
          </cell>
          <cell r="GT196" t="e">
            <v>#DIV/0!</v>
          </cell>
          <cell r="GU196" t="e">
            <v>#DIV/0!</v>
          </cell>
          <cell r="GV196" t="e">
            <v>#DIV/0!</v>
          </cell>
          <cell r="GW196" t="e">
            <v>#DIV/0!</v>
          </cell>
          <cell r="GX196" t="e">
            <v>#DIV/0!</v>
          </cell>
          <cell r="GY196" t="e">
            <v>#DIV/0!</v>
          </cell>
          <cell r="GZ196" t="e">
            <v>#DIV/0!</v>
          </cell>
        </row>
        <row r="197">
          <cell r="B197" t="str">
            <v/>
          </cell>
          <cell r="GK197" t="e">
            <v>#DIV/0!</v>
          </cell>
          <cell r="GL197" t="e">
            <v>#DIV/0!</v>
          </cell>
          <cell r="GM197" t="e">
            <v>#DIV/0!</v>
          </cell>
          <cell r="GN197" t="e">
            <v>#DIV/0!</v>
          </cell>
          <cell r="GO197" t="e">
            <v>#DIV/0!</v>
          </cell>
          <cell r="GP197" t="e">
            <v>#DIV/0!</v>
          </cell>
          <cell r="GQ197" t="e">
            <v>#DIV/0!</v>
          </cell>
          <cell r="GR197" t="e">
            <v>#DIV/0!</v>
          </cell>
          <cell r="GS197" t="e">
            <v>#DIV/0!</v>
          </cell>
          <cell r="GT197" t="e">
            <v>#DIV/0!</v>
          </cell>
          <cell r="GU197" t="e">
            <v>#DIV/0!</v>
          </cell>
          <cell r="GV197" t="e">
            <v>#DIV/0!</v>
          </cell>
          <cell r="GW197" t="e">
            <v>#DIV/0!</v>
          </cell>
          <cell r="GX197" t="e">
            <v>#DIV/0!</v>
          </cell>
          <cell r="GY197" t="e">
            <v>#DIV/0!</v>
          </cell>
          <cell r="GZ197" t="e">
            <v>#DIV/0!</v>
          </cell>
        </row>
        <row r="198">
          <cell r="B198" t="str">
            <v/>
          </cell>
          <cell r="GL198" t="e">
            <v>#DIV/0!</v>
          </cell>
          <cell r="GM198" t="e">
            <v>#DIV/0!</v>
          </cell>
          <cell r="GN198" t="e">
            <v>#DIV/0!</v>
          </cell>
          <cell r="GO198" t="e">
            <v>#DIV/0!</v>
          </cell>
          <cell r="GP198" t="e">
            <v>#DIV/0!</v>
          </cell>
          <cell r="GQ198" t="e">
            <v>#DIV/0!</v>
          </cell>
          <cell r="GR198" t="e">
            <v>#DIV/0!</v>
          </cell>
          <cell r="GS198" t="e">
            <v>#DIV/0!</v>
          </cell>
          <cell r="GT198" t="e">
            <v>#DIV/0!</v>
          </cell>
          <cell r="GU198" t="e">
            <v>#DIV/0!</v>
          </cell>
          <cell r="GV198" t="e">
            <v>#DIV/0!</v>
          </cell>
          <cell r="GW198" t="e">
            <v>#DIV/0!</v>
          </cell>
          <cell r="GX198" t="e">
            <v>#DIV/0!</v>
          </cell>
          <cell r="GY198" t="e">
            <v>#DIV/0!</v>
          </cell>
          <cell r="GZ198" t="e">
            <v>#DIV/0!</v>
          </cell>
        </row>
        <row r="199">
          <cell r="B199" t="str">
            <v/>
          </cell>
          <cell r="GM199" t="e">
            <v>#DIV/0!</v>
          </cell>
          <cell r="GN199" t="e">
            <v>#DIV/0!</v>
          </cell>
          <cell r="GO199" t="e">
            <v>#DIV/0!</v>
          </cell>
          <cell r="GP199" t="e">
            <v>#DIV/0!</v>
          </cell>
          <cell r="GQ199" t="e">
            <v>#DIV/0!</v>
          </cell>
          <cell r="GR199" t="e">
            <v>#DIV/0!</v>
          </cell>
          <cell r="GS199" t="e">
            <v>#DIV/0!</v>
          </cell>
          <cell r="GT199" t="e">
            <v>#DIV/0!</v>
          </cell>
          <cell r="GU199" t="e">
            <v>#DIV/0!</v>
          </cell>
          <cell r="GV199" t="e">
            <v>#DIV/0!</v>
          </cell>
          <cell r="GW199" t="e">
            <v>#DIV/0!</v>
          </cell>
          <cell r="GX199" t="e">
            <v>#DIV/0!</v>
          </cell>
          <cell r="GY199" t="e">
            <v>#DIV/0!</v>
          </cell>
          <cell r="GZ199" t="e">
            <v>#DIV/0!</v>
          </cell>
        </row>
        <row r="200">
          <cell r="B200" t="str">
            <v/>
          </cell>
          <cell r="GN200" t="e">
            <v>#DIV/0!</v>
          </cell>
          <cell r="GO200" t="e">
            <v>#DIV/0!</v>
          </cell>
          <cell r="GP200" t="e">
            <v>#DIV/0!</v>
          </cell>
          <cell r="GQ200" t="e">
            <v>#DIV/0!</v>
          </cell>
          <cell r="GR200" t="e">
            <v>#DIV/0!</v>
          </cell>
          <cell r="GS200" t="e">
            <v>#DIV/0!</v>
          </cell>
          <cell r="GT200" t="e">
            <v>#DIV/0!</v>
          </cell>
          <cell r="GU200" t="e">
            <v>#DIV/0!</v>
          </cell>
          <cell r="GV200" t="e">
            <v>#DIV/0!</v>
          </cell>
          <cell r="GW200" t="e">
            <v>#DIV/0!</v>
          </cell>
          <cell r="GX200" t="e">
            <v>#DIV/0!</v>
          </cell>
          <cell r="GY200" t="e">
            <v>#DIV/0!</v>
          </cell>
          <cell r="GZ200" t="e">
            <v>#DIV/0!</v>
          </cell>
        </row>
        <row r="201">
          <cell r="B201" t="str">
            <v/>
          </cell>
          <cell r="GO201" t="e">
            <v>#DIV/0!</v>
          </cell>
          <cell r="GP201" t="e">
            <v>#DIV/0!</v>
          </cell>
          <cell r="GQ201" t="e">
            <v>#DIV/0!</v>
          </cell>
          <cell r="GR201" t="e">
            <v>#DIV/0!</v>
          </cell>
          <cell r="GS201" t="e">
            <v>#DIV/0!</v>
          </cell>
          <cell r="GT201" t="e">
            <v>#DIV/0!</v>
          </cell>
          <cell r="GU201" t="e">
            <v>#DIV/0!</v>
          </cell>
          <cell r="GV201" t="e">
            <v>#DIV/0!</v>
          </cell>
          <cell r="GW201" t="e">
            <v>#DIV/0!</v>
          </cell>
          <cell r="GX201" t="e">
            <v>#DIV/0!</v>
          </cell>
          <cell r="GY201" t="e">
            <v>#DIV/0!</v>
          </cell>
          <cell r="GZ201" t="e">
            <v>#DIV/0!</v>
          </cell>
        </row>
        <row r="202">
          <cell r="B202" t="str">
            <v/>
          </cell>
          <cell r="GP202" t="e">
            <v>#DIV/0!</v>
          </cell>
          <cell r="GQ202" t="e">
            <v>#DIV/0!</v>
          </cell>
          <cell r="GR202" t="e">
            <v>#DIV/0!</v>
          </cell>
          <cell r="GS202" t="e">
            <v>#DIV/0!</v>
          </cell>
          <cell r="GT202" t="e">
            <v>#DIV/0!</v>
          </cell>
          <cell r="GU202" t="e">
            <v>#DIV/0!</v>
          </cell>
          <cell r="GV202" t="e">
            <v>#DIV/0!</v>
          </cell>
          <cell r="GW202" t="e">
            <v>#DIV/0!</v>
          </cell>
          <cell r="GX202" t="e">
            <v>#DIV/0!</v>
          </cell>
          <cell r="GY202" t="e">
            <v>#DIV/0!</v>
          </cell>
          <cell r="GZ202" t="e">
            <v>#DIV/0!</v>
          </cell>
        </row>
        <row r="203">
          <cell r="B203" t="str">
            <v/>
          </cell>
          <cell r="GQ203" t="e">
            <v>#DIV/0!</v>
          </cell>
          <cell r="GR203" t="e">
            <v>#DIV/0!</v>
          </cell>
          <cell r="GS203" t="e">
            <v>#DIV/0!</v>
          </cell>
          <cell r="GT203" t="e">
            <v>#DIV/0!</v>
          </cell>
          <cell r="GU203" t="e">
            <v>#DIV/0!</v>
          </cell>
          <cell r="GV203" t="e">
            <v>#DIV/0!</v>
          </cell>
          <cell r="GW203" t="e">
            <v>#DIV/0!</v>
          </cell>
          <cell r="GX203" t="e">
            <v>#DIV/0!</v>
          </cell>
          <cell r="GY203" t="e">
            <v>#DIV/0!</v>
          </cell>
          <cell r="GZ203" t="e">
            <v>#DIV/0!</v>
          </cell>
        </row>
        <row r="204">
          <cell r="B204" t="str">
            <v/>
          </cell>
          <cell r="GR204" t="e">
            <v>#DIV/0!</v>
          </cell>
          <cell r="GS204" t="e">
            <v>#DIV/0!</v>
          </cell>
          <cell r="GT204" t="e">
            <v>#DIV/0!</v>
          </cell>
          <cell r="GU204" t="e">
            <v>#DIV/0!</v>
          </cell>
          <cell r="GV204" t="e">
            <v>#DIV/0!</v>
          </cell>
          <cell r="GW204" t="e">
            <v>#DIV/0!</v>
          </cell>
          <cell r="GX204" t="e">
            <v>#DIV/0!</v>
          </cell>
          <cell r="GY204" t="e">
            <v>#DIV/0!</v>
          </cell>
          <cell r="GZ204" t="e">
            <v>#DIV/0!</v>
          </cell>
        </row>
        <row r="205">
          <cell r="B205" t="str">
            <v/>
          </cell>
          <cell r="GS205" t="e">
            <v>#DIV/0!</v>
          </cell>
          <cell r="GT205" t="e">
            <v>#DIV/0!</v>
          </cell>
          <cell r="GU205" t="e">
            <v>#DIV/0!</v>
          </cell>
          <cell r="GV205" t="e">
            <v>#DIV/0!</v>
          </cell>
          <cell r="GW205" t="e">
            <v>#DIV/0!</v>
          </cell>
          <cell r="GX205" t="e">
            <v>#DIV/0!</v>
          </cell>
          <cell r="GY205" t="e">
            <v>#DIV/0!</v>
          </cell>
          <cell r="GZ205" t="e">
            <v>#DIV/0!</v>
          </cell>
        </row>
        <row r="206">
          <cell r="B206" t="str">
            <v/>
          </cell>
          <cell r="GT206" t="e">
            <v>#DIV/0!</v>
          </cell>
          <cell r="GU206" t="e">
            <v>#DIV/0!</v>
          </cell>
          <cell r="GV206" t="e">
            <v>#DIV/0!</v>
          </cell>
          <cell r="GW206" t="e">
            <v>#DIV/0!</v>
          </cell>
          <cell r="GX206" t="e">
            <v>#DIV/0!</v>
          </cell>
          <cell r="GY206" t="e">
            <v>#DIV/0!</v>
          </cell>
          <cell r="GZ206" t="e">
            <v>#DIV/0!</v>
          </cell>
        </row>
        <row r="207">
          <cell r="B207" t="str">
            <v/>
          </cell>
          <cell r="GU207" t="e">
            <v>#DIV/0!</v>
          </cell>
          <cell r="GV207" t="e">
            <v>#DIV/0!</v>
          </cell>
          <cell r="GW207" t="e">
            <v>#DIV/0!</v>
          </cell>
          <cell r="GX207" t="e">
            <v>#DIV/0!</v>
          </cell>
          <cell r="GY207" t="e">
            <v>#DIV/0!</v>
          </cell>
          <cell r="GZ207" t="e">
            <v>#DIV/0!</v>
          </cell>
        </row>
      </sheetData>
      <sheetData sheetId="39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</row>
      </sheetData>
      <sheetData sheetId="40" refreshError="1"/>
      <sheetData sheetId="41" refreshError="1"/>
      <sheetData sheetId="42" refreshError="1"/>
      <sheetData sheetId="43" refreshError="1"/>
      <sheetData sheetId="44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</row>
        <row r="90"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>
            <v>0</v>
          </cell>
          <cell r="K119" t="str">
            <v/>
          </cell>
          <cell r="L119">
            <v>0</v>
          </cell>
          <cell r="M119">
            <v>0</v>
          </cell>
        </row>
        <row r="120">
          <cell r="J120">
            <v>1</v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  <row r="160"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</row>
        <row r="161"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</row>
        <row r="162"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</row>
        <row r="163"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</row>
        <row r="164"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</row>
        <row r="165"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</row>
        <row r="166"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</row>
        <row r="167"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</row>
        <row r="168"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</row>
        <row r="169"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</row>
        <row r="170"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</row>
        <row r="171"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</row>
        <row r="172"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</row>
        <row r="173"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</row>
        <row r="174"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</row>
        <row r="175"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</row>
        <row r="176"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</row>
        <row r="177"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</row>
        <row r="178"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</row>
        <row r="179"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</row>
        <row r="180"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</row>
        <row r="181"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</row>
        <row r="182"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</row>
        <row r="183"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</row>
        <row r="184"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</row>
        <row r="185"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</row>
        <row r="186"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</row>
        <row r="187"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</row>
        <row r="188"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</row>
        <row r="189"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</row>
        <row r="190"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</row>
        <row r="191"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</row>
        <row r="192"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</row>
        <row r="193"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</row>
        <row r="194"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</row>
        <row r="195"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</row>
        <row r="196"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</row>
        <row r="197"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</row>
        <row r="198"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</row>
        <row r="199"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</row>
        <row r="200"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</row>
        <row r="201"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</row>
        <row r="202"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</row>
        <row r="203"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</row>
        <row r="204"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</row>
        <row r="205"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</row>
        <row r="206"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</row>
        <row r="207"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</row>
        <row r="208"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</row>
        <row r="209"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</row>
        <row r="210"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</row>
        <row r="211"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</row>
        <row r="212"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</row>
        <row r="213"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</row>
        <row r="214"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</row>
        <row r="215"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</row>
        <row r="216"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</row>
        <row r="217"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</row>
        <row r="218"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</row>
        <row r="219"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</row>
      </sheetData>
      <sheetData sheetId="45">
        <row r="208">
          <cell r="C208" t="str">
            <v>Age of Asset</v>
          </cell>
          <cell r="E208">
            <v>0</v>
          </cell>
          <cell r="F208">
            <v>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  <cell r="BD208" t="str">
            <v/>
          </cell>
          <cell r="BE208" t="str">
            <v/>
          </cell>
          <cell r="BF208" t="str">
            <v/>
          </cell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  <cell r="BW208" t="str">
            <v/>
          </cell>
          <cell r="BX208" t="str">
            <v/>
          </cell>
          <cell r="BY208" t="str">
            <v/>
          </cell>
          <cell r="BZ208" t="str">
            <v/>
          </cell>
          <cell r="CA208" t="str">
            <v/>
          </cell>
          <cell r="CB208" t="str">
            <v/>
          </cell>
          <cell r="CC208" t="str">
            <v/>
          </cell>
          <cell r="CD208" t="str">
            <v/>
          </cell>
          <cell r="CE208" t="str">
            <v/>
          </cell>
          <cell r="CF208" t="str">
            <v/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 t="str">
            <v/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 t="str">
            <v/>
          </cell>
          <cell r="CT208" t="str">
            <v/>
          </cell>
          <cell r="CU208" t="str">
            <v/>
          </cell>
          <cell r="CV208" t="str">
            <v/>
          </cell>
          <cell r="CW208" t="str">
            <v/>
          </cell>
          <cell r="CX208" t="str">
            <v/>
          </cell>
          <cell r="CY208" t="str">
            <v/>
          </cell>
          <cell r="CZ208" t="str">
            <v/>
          </cell>
          <cell r="DA208" t="str">
            <v/>
          </cell>
          <cell r="DB208" t="str">
            <v/>
          </cell>
          <cell r="DC208" t="str">
            <v/>
          </cell>
          <cell r="DD208" t="str">
            <v/>
          </cell>
          <cell r="DE208" t="str">
            <v/>
          </cell>
          <cell r="DF208" t="str">
            <v/>
          </cell>
          <cell r="DG208" t="str">
            <v/>
          </cell>
          <cell r="DH208" t="str">
            <v/>
          </cell>
          <cell r="DI208" t="str">
            <v/>
          </cell>
          <cell r="DJ208" t="str">
            <v/>
          </cell>
          <cell r="DK208" t="str">
            <v/>
          </cell>
          <cell r="DL208" t="str">
            <v/>
          </cell>
          <cell r="DM208" t="str">
            <v/>
          </cell>
          <cell r="DN208" t="str">
            <v/>
          </cell>
          <cell r="DO208" t="str">
            <v/>
          </cell>
          <cell r="DP208" t="str">
            <v/>
          </cell>
          <cell r="DQ208" t="str">
            <v/>
          </cell>
          <cell r="DR208" t="str">
            <v/>
          </cell>
          <cell r="DS208" t="str">
            <v/>
          </cell>
          <cell r="DT208" t="str">
            <v/>
          </cell>
          <cell r="DU208" t="str">
            <v/>
          </cell>
          <cell r="DV208" t="str">
            <v/>
          </cell>
          <cell r="DW208" t="str">
            <v/>
          </cell>
          <cell r="DX208" t="str">
            <v/>
          </cell>
          <cell r="DY208" t="str">
            <v/>
          </cell>
          <cell r="DZ208" t="str">
            <v/>
          </cell>
          <cell r="EA208" t="str">
            <v/>
          </cell>
          <cell r="EB208" t="str">
            <v/>
          </cell>
          <cell r="EC208" t="str">
            <v/>
          </cell>
          <cell r="ED208" t="str">
            <v/>
          </cell>
          <cell r="EE208" t="str">
            <v/>
          </cell>
          <cell r="EF208" t="str">
            <v/>
          </cell>
          <cell r="EG208" t="str">
            <v/>
          </cell>
          <cell r="EH208" t="str">
            <v/>
          </cell>
          <cell r="EI208" t="str">
            <v/>
          </cell>
          <cell r="EJ208" t="str">
            <v/>
          </cell>
          <cell r="EK208" t="str">
            <v/>
          </cell>
          <cell r="EL208" t="str">
            <v/>
          </cell>
          <cell r="EM208" t="str">
            <v/>
          </cell>
          <cell r="EN208" t="str">
            <v/>
          </cell>
          <cell r="EO208" t="str">
            <v/>
          </cell>
          <cell r="EP208" t="str">
            <v/>
          </cell>
          <cell r="EQ208" t="str">
            <v/>
          </cell>
          <cell r="ER208" t="str">
            <v/>
          </cell>
          <cell r="ES208" t="str">
            <v/>
          </cell>
          <cell r="ET208" t="str">
            <v/>
          </cell>
          <cell r="EU208" t="str">
            <v/>
          </cell>
          <cell r="EV208" t="str">
            <v/>
          </cell>
          <cell r="EW208" t="str">
            <v/>
          </cell>
          <cell r="EX208" t="str">
            <v/>
          </cell>
          <cell r="EY208" t="str">
            <v/>
          </cell>
          <cell r="EZ208" t="str">
            <v/>
          </cell>
          <cell r="FA208" t="str">
            <v/>
          </cell>
          <cell r="FB208" t="str">
            <v/>
          </cell>
          <cell r="FC208" t="str">
            <v/>
          </cell>
          <cell r="FD208" t="str">
            <v/>
          </cell>
          <cell r="FE208" t="str">
            <v/>
          </cell>
          <cell r="FF208" t="str">
            <v/>
          </cell>
          <cell r="FG208" t="str">
            <v/>
          </cell>
          <cell r="FH208" t="str">
            <v/>
          </cell>
          <cell r="FI208" t="str">
            <v/>
          </cell>
          <cell r="FJ208" t="str">
            <v/>
          </cell>
          <cell r="FK208" t="str">
            <v/>
          </cell>
          <cell r="FL208" t="str">
            <v/>
          </cell>
          <cell r="FM208" t="str">
            <v/>
          </cell>
          <cell r="FN208" t="str">
            <v/>
          </cell>
          <cell r="FO208" t="str">
            <v/>
          </cell>
          <cell r="FP208" t="str">
            <v/>
          </cell>
          <cell r="FQ208" t="str">
            <v/>
          </cell>
          <cell r="FR208" t="str">
            <v/>
          </cell>
          <cell r="FS208" t="str">
            <v/>
          </cell>
          <cell r="FT208" t="str">
            <v/>
          </cell>
          <cell r="FU208" t="str">
            <v/>
          </cell>
          <cell r="FV208" t="str">
            <v/>
          </cell>
          <cell r="FW208" t="str">
            <v/>
          </cell>
          <cell r="FX208" t="str">
            <v/>
          </cell>
          <cell r="FY208" t="str">
            <v/>
          </cell>
          <cell r="FZ208" t="str">
            <v/>
          </cell>
          <cell r="GA208" t="str">
            <v/>
          </cell>
          <cell r="GB208" t="str">
            <v/>
          </cell>
          <cell r="GC208" t="str">
            <v/>
          </cell>
          <cell r="GD208" t="str">
            <v/>
          </cell>
          <cell r="GE208" t="str">
            <v/>
          </cell>
          <cell r="GF208" t="str">
            <v/>
          </cell>
          <cell r="GG208" t="str">
            <v/>
          </cell>
          <cell r="GH208" t="str">
            <v/>
          </cell>
          <cell r="GI208" t="str">
            <v/>
          </cell>
          <cell r="GJ208" t="str">
            <v/>
          </cell>
          <cell r="GK208" t="str">
            <v/>
          </cell>
          <cell r="GL208" t="str">
            <v/>
          </cell>
          <cell r="GM208" t="str">
            <v/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S208" t="str">
            <v/>
          </cell>
          <cell r="GT208" t="str">
            <v/>
          </cell>
          <cell r="GU208" t="str">
            <v/>
          </cell>
          <cell r="GV208" t="str">
            <v/>
          </cell>
          <cell r="GW208" t="str">
            <v/>
          </cell>
        </row>
        <row r="209">
          <cell r="C209" t="str">
            <v>AAE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</sheetData>
      <sheetData sheetId="46">
        <row r="6">
          <cell r="GX6" t="str">
            <v>End_Dt</v>
          </cell>
          <cell r="GY6" t="str">
            <v>Mid_Dt</v>
          </cell>
          <cell r="G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 t="e">
            <v>#DIV/0!</v>
          </cell>
          <cell r="BY7" t="e">
            <v>#DIV/0!</v>
          </cell>
          <cell r="BZ7" t="e">
            <v>#DIV/0!</v>
          </cell>
          <cell r="CA7" t="e">
            <v>#DIV/0!</v>
          </cell>
          <cell r="CB7" t="e">
            <v>#DIV/0!</v>
          </cell>
          <cell r="CC7" t="e">
            <v>#DIV/0!</v>
          </cell>
          <cell r="CD7" t="e">
            <v>#DIV/0!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  <cell r="CX7" t="e">
            <v>#DIV/0!</v>
          </cell>
          <cell r="CY7" t="e">
            <v>#DIV/0!</v>
          </cell>
          <cell r="CZ7" t="e">
            <v>#DIV/0!</v>
          </cell>
          <cell r="DA7" t="e">
            <v>#DIV/0!</v>
          </cell>
          <cell r="DB7" t="e">
            <v>#DIV/0!</v>
          </cell>
          <cell r="DC7" t="e">
            <v>#DIV/0!</v>
          </cell>
          <cell r="DD7" t="e">
            <v>#DIV/0!</v>
          </cell>
          <cell r="DE7" t="e">
            <v>#DIV/0!</v>
          </cell>
          <cell r="DF7" t="e">
            <v>#DIV/0!</v>
          </cell>
          <cell r="DG7" t="e">
            <v>#DIV/0!</v>
          </cell>
          <cell r="DH7" t="e">
            <v>#DIV/0!</v>
          </cell>
          <cell r="DI7" t="e">
            <v>#DIV/0!</v>
          </cell>
          <cell r="DJ7" t="e">
            <v>#DIV/0!</v>
          </cell>
          <cell r="DK7" t="e">
            <v>#DIV/0!</v>
          </cell>
          <cell r="DL7" t="e">
            <v>#DIV/0!</v>
          </cell>
          <cell r="DM7" t="e">
            <v>#DIV/0!</v>
          </cell>
          <cell r="DN7" t="e">
            <v>#DIV/0!</v>
          </cell>
          <cell r="DO7" t="e">
            <v>#DIV/0!</v>
          </cell>
          <cell r="DP7" t="e">
            <v>#DIV/0!</v>
          </cell>
          <cell r="DQ7" t="e">
            <v>#DIV/0!</v>
          </cell>
          <cell r="DR7" t="e">
            <v>#DIV/0!</v>
          </cell>
          <cell r="DS7" t="e">
            <v>#DIV/0!</v>
          </cell>
          <cell r="DT7" t="e">
            <v>#DIV/0!</v>
          </cell>
          <cell r="DU7" t="e">
            <v>#DIV/0!</v>
          </cell>
          <cell r="DV7" t="e">
            <v>#DIV/0!</v>
          </cell>
          <cell r="DW7" t="e">
            <v>#DIV/0!</v>
          </cell>
          <cell r="DX7" t="e">
            <v>#DIV/0!</v>
          </cell>
          <cell r="DY7" t="e">
            <v>#DIV/0!</v>
          </cell>
          <cell r="DZ7" t="e">
            <v>#DIV/0!</v>
          </cell>
          <cell r="EA7" t="e">
            <v>#DIV/0!</v>
          </cell>
          <cell r="EB7" t="e">
            <v>#DIV/0!</v>
          </cell>
          <cell r="EC7" t="e">
            <v>#DIV/0!</v>
          </cell>
          <cell r="ED7" t="e">
            <v>#DIV/0!</v>
          </cell>
          <cell r="EE7" t="e">
            <v>#DIV/0!</v>
          </cell>
          <cell r="EF7" t="e">
            <v>#DIV/0!</v>
          </cell>
          <cell r="EG7" t="e">
            <v>#DIV/0!</v>
          </cell>
          <cell r="EH7" t="e">
            <v>#DIV/0!</v>
          </cell>
          <cell r="EI7" t="e">
            <v>#DIV/0!</v>
          </cell>
          <cell r="EJ7" t="e">
            <v>#DIV/0!</v>
          </cell>
          <cell r="EK7" t="e">
            <v>#DIV/0!</v>
          </cell>
          <cell r="EL7" t="e">
            <v>#DIV/0!</v>
          </cell>
          <cell r="EM7" t="e">
            <v>#DIV/0!</v>
          </cell>
          <cell r="EN7" t="e">
            <v>#DIV/0!</v>
          </cell>
          <cell r="EO7" t="e">
            <v>#DIV/0!</v>
          </cell>
          <cell r="EP7" t="e">
            <v>#DIV/0!</v>
          </cell>
          <cell r="EQ7" t="e">
            <v>#DIV/0!</v>
          </cell>
          <cell r="ER7" t="e">
            <v>#DIV/0!</v>
          </cell>
          <cell r="ES7" t="e">
            <v>#DIV/0!</v>
          </cell>
          <cell r="ET7" t="e">
            <v>#DIV/0!</v>
          </cell>
          <cell r="EU7" t="e">
            <v>#DIV/0!</v>
          </cell>
          <cell r="EV7" t="e">
            <v>#DIV/0!</v>
          </cell>
          <cell r="EW7" t="e">
            <v>#DIV/0!</v>
          </cell>
          <cell r="EX7" t="e">
            <v>#DIV/0!</v>
          </cell>
          <cell r="EY7" t="e">
            <v>#DIV/0!</v>
          </cell>
          <cell r="EZ7" t="e">
            <v>#DIV/0!</v>
          </cell>
          <cell r="FA7" t="e">
            <v>#DIV/0!</v>
          </cell>
          <cell r="FB7" t="e">
            <v>#DIV/0!</v>
          </cell>
          <cell r="FC7" t="e">
            <v>#DIV/0!</v>
          </cell>
          <cell r="FD7" t="e">
            <v>#DIV/0!</v>
          </cell>
          <cell r="FE7" t="e">
            <v>#DIV/0!</v>
          </cell>
          <cell r="FF7" t="e">
            <v>#DIV/0!</v>
          </cell>
          <cell r="FG7" t="e">
            <v>#DIV/0!</v>
          </cell>
          <cell r="FH7" t="e">
            <v>#DIV/0!</v>
          </cell>
          <cell r="FI7" t="e">
            <v>#DIV/0!</v>
          </cell>
          <cell r="FJ7" t="e">
            <v>#DIV/0!</v>
          </cell>
          <cell r="FK7" t="e">
            <v>#DIV/0!</v>
          </cell>
          <cell r="FL7" t="e">
            <v>#DIV/0!</v>
          </cell>
          <cell r="FM7" t="e">
            <v>#DIV/0!</v>
          </cell>
          <cell r="FN7" t="e">
            <v>#DIV/0!</v>
          </cell>
          <cell r="FO7" t="e">
            <v>#DIV/0!</v>
          </cell>
          <cell r="FP7" t="e">
            <v>#DIV/0!</v>
          </cell>
          <cell r="FQ7" t="e">
            <v>#DIV/0!</v>
          </cell>
          <cell r="FR7" t="e">
            <v>#DIV/0!</v>
          </cell>
          <cell r="FS7" t="e">
            <v>#DIV/0!</v>
          </cell>
          <cell r="FT7" t="e">
            <v>#DIV/0!</v>
          </cell>
          <cell r="FU7" t="e">
            <v>#DIV/0!</v>
          </cell>
          <cell r="FV7" t="e">
            <v>#DIV/0!</v>
          </cell>
          <cell r="FW7" t="e">
            <v>#DIV/0!</v>
          </cell>
          <cell r="FX7" t="e">
            <v>#DIV/0!</v>
          </cell>
          <cell r="FY7" t="e">
            <v>#DIV/0!</v>
          </cell>
          <cell r="FZ7" t="e">
            <v>#DIV/0!</v>
          </cell>
          <cell r="GA7" t="e">
            <v>#DIV/0!</v>
          </cell>
          <cell r="GB7" t="e">
            <v>#DIV/0!</v>
          </cell>
          <cell r="GC7" t="e">
            <v>#DIV/0!</v>
          </cell>
          <cell r="GD7" t="e">
            <v>#DIV/0!</v>
          </cell>
          <cell r="GE7" t="e">
            <v>#DIV/0!</v>
          </cell>
          <cell r="GF7" t="e">
            <v>#DIV/0!</v>
          </cell>
          <cell r="GG7" t="e">
            <v>#DIV/0!</v>
          </cell>
          <cell r="GH7" t="e">
            <v>#DIV/0!</v>
          </cell>
          <cell r="GI7" t="e">
            <v>#DIV/0!</v>
          </cell>
          <cell r="GJ7" t="e">
            <v>#DIV/0!</v>
          </cell>
          <cell r="GK7" t="e">
            <v>#DIV/0!</v>
          </cell>
          <cell r="GL7" t="e">
            <v>#DIV/0!</v>
          </cell>
          <cell r="GM7" t="e">
            <v>#DIV/0!</v>
          </cell>
          <cell r="GN7" t="e">
            <v>#DIV/0!</v>
          </cell>
          <cell r="GO7" t="e">
            <v>#DIV/0!</v>
          </cell>
          <cell r="GP7" t="e">
            <v>#DIV/0!</v>
          </cell>
          <cell r="GQ7" t="e">
            <v>#DIV/0!</v>
          </cell>
          <cell r="GR7" t="e">
            <v>#DIV/0!</v>
          </cell>
          <cell r="GS7" t="e">
            <v>#DIV/0!</v>
          </cell>
          <cell r="GT7" t="e">
            <v>#DIV/0!</v>
          </cell>
          <cell r="GU7" t="e">
            <v>#DIV/0!</v>
          </cell>
          <cell r="GV7" t="e">
            <v>#DIV/0!</v>
          </cell>
          <cell r="GW7" t="e">
            <v>#DIV/0!</v>
          </cell>
          <cell r="GX7">
            <v>0</v>
          </cell>
          <cell r="GY7" t="e">
            <v>#DIV/0!</v>
          </cell>
          <cell r="G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  <cell r="CA8" t="e">
            <v>#DIV/0!</v>
          </cell>
          <cell r="CB8" t="e">
            <v>#DIV/0!</v>
          </cell>
          <cell r="CC8" t="e">
            <v>#DIV/0!</v>
          </cell>
          <cell r="CD8" t="e">
            <v>#DIV/0!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  <cell r="CX8" t="e">
            <v>#DIV/0!</v>
          </cell>
          <cell r="CY8" t="e">
            <v>#DIV/0!</v>
          </cell>
          <cell r="CZ8" t="e">
            <v>#DIV/0!</v>
          </cell>
          <cell r="DA8" t="e">
            <v>#DIV/0!</v>
          </cell>
          <cell r="DB8" t="e">
            <v>#DIV/0!</v>
          </cell>
          <cell r="DC8" t="e">
            <v>#DIV/0!</v>
          </cell>
          <cell r="DD8" t="e">
            <v>#DIV/0!</v>
          </cell>
          <cell r="DE8" t="e">
            <v>#DIV/0!</v>
          </cell>
          <cell r="DF8" t="e">
            <v>#DIV/0!</v>
          </cell>
          <cell r="DG8" t="e">
            <v>#DIV/0!</v>
          </cell>
          <cell r="DH8" t="e">
            <v>#DIV/0!</v>
          </cell>
          <cell r="DI8" t="e">
            <v>#DIV/0!</v>
          </cell>
          <cell r="DJ8" t="e">
            <v>#DIV/0!</v>
          </cell>
          <cell r="DK8" t="e">
            <v>#DIV/0!</v>
          </cell>
          <cell r="DL8" t="e">
            <v>#DIV/0!</v>
          </cell>
          <cell r="DM8" t="e">
            <v>#DIV/0!</v>
          </cell>
          <cell r="DN8" t="e">
            <v>#DIV/0!</v>
          </cell>
          <cell r="DO8" t="e">
            <v>#DIV/0!</v>
          </cell>
          <cell r="DP8" t="e">
            <v>#DIV/0!</v>
          </cell>
          <cell r="DQ8" t="e">
            <v>#DIV/0!</v>
          </cell>
          <cell r="DR8" t="e">
            <v>#DIV/0!</v>
          </cell>
          <cell r="DS8" t="e">
            <v>#DIV/0!</v>
          </cell>
          <cell r="DT8" t="e">
            <v>#DIV/0!</v>
          </cell>
          <cell r="DU8" t="e">
            <v>#DIV/0!</v>
          </cell>
          <cell r="DV8" t="e">
            <v>#DIV/0!</v>
          </cell>
          <cell r="DW8" t="e">
            <v>#DIV/0!</v>
          </cell>
          <cell r="DX8" t="e">
            <v>#DIV/0!</v>
          </cell>
          <cell r="DY8" t="e">
            <v>#DIV/0!</v>
          </cell>
          <cell r="DZ8" t="e">
            <v>#DIV/0!</v>
          </cell>
          <cell r="EA8" t="e">
            <v>#DIV/0!</v>
          </cell>
          <cell r="EB8" t="e">
            <v>#DIV/0!</v>
          </cell>
          <cell r="EC8" t="e">
            <v>#DIV/0!</v>
          </cell>
          <cell r="ED8" t="e">
            <v>#DIV/0!</v>
          </cell>
          <cell r="EE8" t="e">
            <v>#DIV/0!</v>
          </cell>
          <cell r="EF8" t="e">
            <v>#DIV/0!</v>
          </cell>
          <cell r="EG8" t="e">
            <v>#DIV/0!</v>
          </cell>
          <cell r="EH8" t="e">
            <v>#DIV/0!</v>
          </cell>
          <cell r="EI8" t="e">
            <v>#DIV/0!</v>
          </cell>
          <cell r="EJ8" t="e">
            <v>#DIV/0!</v>
          </cell>
          <cell r="EK8" t="e">
            <v>#DIV/0!</v>
          </cell>
          <cell r="EL8" t="e">
            <v>#DIV/0!</v>
          </cell>
          <cell r="EM8" t="e">
            <v>#DIV/0!</v>
          </cell>
          <cell r="EN8" t="e">
            <v>#DIV/0!</v>
          </cell>
          <cell r="EO8" t="e">
            <v>#DIV/0!</v>
          </cell>
          <cell r="EP8" t="e">
            <v>#DIV/0!</v>
          </cell>
          <cell r="EQ8" t="e">
            <v>#DIV/0!</v>
          </cell>
          <cell r="ER8" t="e">
            <v>#DIV/0!</v>
          </cell>
          <cell r="ES8" t="e">
            <v>#DIV/0!</v>
          </cell>
          <cell r="ET8" t="e">
            <v>#DIV/0!</v>
          </cell>
          <cell r="EU8" t="e">
            <v>#DIV/0!</v>
          </cell>
          <cell r="EV8" t="e">
            <v>#DIV/0!</v>
          </cell>
          <cell r="EW8" t="e">
            <v>#DIV/0!</v>
          </cell>
          <cell r="EX8" t="e">
            <v>#DIV/0!</v>
          </cell>
          <cell r="EY8" t="e">
            <v>#DIV/0!</v>
          </cell>
          <cell r="EZ8" t="e">
            <v>#DIV/0!</v>
          </cell>
          <cell r="FA8" t="e">
            <v>#DIV/0!</v>
          </cell>
          <cell r="FB8" t="e">
            <v>#DIV/0!</v>
          </cell>
          <cell r="FC8" t="e">
            <v>#DIV/0!</v>
          </cell>
          <cell r="FD8" t="e">
            <v>#DIV/0!</v>
          </cell>
          <cell r="FE8" t="e">
            <v>#DIV/0!</v>
          </cell>
          <cell r="FF8" t="e">
            <v>#DIV/0!</v>
          </cell>
          <cell r="FG8" t="e">
            <v>#DIV/0!</v>
          </cell>
          <cell r="FH8" t="e">
            <v>#DIV/0!</v>
          </cell>
          <cell r="FI8" t="e">
            <v>#DIV/0!</v>
          </cell>
          <cell r="FJ8" t="e">
            <v>#DIV/0!</v>
          </cell>
          <cell r="FK8" t="e">
            <v>#DIV/0!</v>
          </cell>
          <cell r="FL8" t="e">
            <v>#DIV/0!</v>
          </cell>
          <cell r="FM8" t="e">
            <v>#DIV/0!</v>
          </cell>
          <cell r="FN8" t="e">
            <v>#DIV/0!</v>
          </cell>
          <cell r="FO8" t="e">
            <v>#DIV/0!</v>
          </cell>
          <cell r="FP8" t="e">
            <v>#DIV/0!</v>
          </cell>
          <cell r="FQ8" t="e">
            <v>#DIV/0!</v>
          </cell>
          <cell r="FR8" t="e">
            <v>#DIV/0!</v>
          </cell>
          <cell r="FS8" t="e">
            <v>#DIV/0!</v>
          </cell>
          <cell r="FT8" t="e">
            <v>#DIV/0!</v>
          </cell>
          <cell r="FU8" t="e">
            <v>#DIV/0!</v>
          </cell>
          <cell r="FV8" t="e">
            <v>#DIV/0!</v>
          </cell>
          <cell r="FW8" t="e">
            <v>#DIV/0!</v>
          </cell>
          <cell r="FX8" t="e">
            <v>#DIV/0!</v>
          </cell>
          <cell r="FY8" t="e">
            <v>#DIV/0!</v>
          </cell>
          <cell r="FZ8" t="e">
            <v>#DIV/0!</v>
          </cell>
          <cell r="GA8" t="e">
            <v>#DIV/0!</v>
          </cell>
          <cell r="GB8" t="e">
            <v>#DIV/0!</v>
          </cell>
          <cell r="GC8" t="e">
            <v>#DIV/0!</v>
          </cell>
          <cell r="GD8" t="e">
            <v>#DIV/0!</v>
          </cell>
          <cell r="GE8" t="e">
            <v>#DIV/0!</v>
          </cell>
          <cell r="GF8" t="e">
            <v>#DIV/0!</v>
          </cell>
          <cell r="GG8" t="e">
            <v>#DIV/0!</v>
          </cell>
          <cell r="GH8" t="e">
            <v>#DIV/0!</v>
          </cell>
          <cell r="GI8" t="e">
            <v>#DIV/0!</v>
          </cell>
          <cell r="GJ8" t="e">
            <v>#DIV/0!</v>
          </cell>
          <cell r="GK8" t="e">
            <v>#DIV/0!</v>
          </cell>
          <cell r="GL8" t="e">
            <v>#DIV/0!</v>
          </cell>
          <cell r="GM8" t="e">
            <v>#DIV/0!</v>
          </cell>
          <cell r="GN8" t="e">
            <v>#DIV/0!</v>
          </cell>
          <cell r="GO8" t="e">
            <v>#DIV/0!</v>
          </cell>
          <cell r="GP8" t="e">
            <v>#DIV/0!</v>
          </cell>
          <cell r="GQ8" t="e">
            <v>#DIV/0!</v>
          </cell>
          <cell r="GR8" t="e">
            <v>#DIV/0!</v>
          </cell>
          <cell r="GS8" t="e">
            <v>#DIV/0!</v>
          </cell>
          <cell r="GT8" t="e">
            <v>#DIV/0!</v>
          </cell>
          <cell r="GU8" t="e">
            <v>#DIV/0!</v>
          </cell>
          <cell r="GV8" t="e">
            <v>#DIV/0!</v>
          </cell>
          <cell r="GW8" t="e">
            <v>#DIV/0!</v>
          </cell>
          <cell r="GX8" t="e">
            <v>#DIV/0!</v>
          </cell>
          <cell r="GY8" t="e">
            <v>#DIV/0!</v>
          </cell>
          <cell r="G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  <cell r="CA9" t="e">
            <v>#DIV/0!</v>
          </cell>
          <cell r="CB9" t="e">
            <v>#DIV/0!</v>
          </cell>
          <cell r="CC9" t="e">
            <v>#DIV/0!</v>
          </cell>
          <cell r="CD9" t="e">
            <v>#DIV/0!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  <cell r="CX9" t="e">
            <v>#DIV/0!</v>
          </cell>
          <cell r="CY9" t="e">
            <v>#DIV/0!</v>
          </cell>
          <cell r="CZ9" t="e">
            <v>#DIV/0!</v>
          </cell>
          <cell r="DA9" t="e">
            <v>#DIV/0!</v>
          </cell>
          <cell r="DB9" t="e">
            <v>#DIV/0!</v>
          </cell>
          <cell r="DC9" t="e">
            <v>#DIV/0!</v>
          </cell>
          <cell r="DD9" t="e">
            <v>#DIV/0!</v>
          </cell>
          <cell r="DE9" t="e">
            <v>#DIV/0!</v>
          </cell>
          <cell r="DF9" t="e">
            <v>#DIV/0!</v>
          </cell>
          <cell r="DG9" t="e">
            <v>#DIV/0!</v>
          </cell>
          <cell r="DH9" t="e">
            <v>#DIV/0!</v>
          </cell>
          <cell r="DI9" t="e">
            <v>#DIV/0!</v>
          </cell>
          <cell r="DJ9" t="e">
            <v>#DIV/0!</v>
          </cell>
          <cell r="DK9" t="e">
            <v>#DIV/0!</v>
          </cell>
          <cell r="DL9" t="e">
            <v>#DIV/0!</v>
          </cell>
          <cell r="DM9" t="e">
            <v>#DIV/0!</v>
          </cell>
          <cell r="DN9" t="e">
            <v>#DIV/0!</v>
          </cell>
          <cell r="DO9" t="e">
            <v>#DIV/0!</v>
          </cell>
          <cell r="DP9" t="e">
            <v>#DIV/0!</v>
          </cell>
          <cell r="DQ9" t="e">
            <v>#DIV/0!</v>
          </cell>
          <cell r="DR9" t="e">
            <v>#DIV/0!</v>
          </cell>
          <cell r="DS9" t="e">
            <v>#DIV/0!</v>
          </cell>
          <cell r="DT9" t="e">
            <v>#DIV/0!</v>
          </cell>
          <cell r="DU9" t="e">
            <v>#DIV/0!</v>
          </cell>
          <cell r="DV9" t="e">
            <v>#DIV/0!</v>
          </cell>
          <cell r="DW9" t="e">
            <v>#DIV/0!</v>
          </cell>
          <cell r="DX9" t="e">
            <v>#DIV/0!</v>
          </cell>
          <cell r="DY9" t="e">
            <v>#DIV/0!</v>
          </cell>
          <cell r="DZ9" t="e">
            <v>#DIV/0!</v>
          </cell>
          <cell r="EA9" t="e">
            <v>#DIV/0!</v>
          </cell>
          <cell r="EB9" t="e">
            <v>#DIV/0!</v>
          </cell>
          <cell r="EC9" t="e">
            <v>#DIV/0!</v>
          </cell>
          <cell r="ED9" t="e">
            <v>#DIV/0!</v>
          </cell>
          <cell r="EE9" t="e">
            <v>#DIV/0!</v>
          </cell>
          <cell r="EF9" t="e">
            <v>#DIV/0!</v>
          </cell>
          <cell r="EG9" t="e">
            <v>#DIV/0!</v>
          </cell>
          <cell r="EH9" t="e">
            <v>#DIV/0!</v>
          </cell>
          <cell r="EI9" t="e">
            <v>#DIV/0!</v>
          </cell>
          <cell r="EJ9" t="e">
            <v>#DIV/0!</v>
          </cell>
          <cell r="EK9" t="e">
            <v>#DIV/0!</v>
          </cell>
          <cell r="EL9" t="e">
            <v>#DIV/0!</v>
          </cell>
          <cell r="EM9" t="e">
            <v>#DIV/0!</v>
          </cell>
          <cell r="EN9" t="e">
            <v>#DIV/0!</v>
          </cell>
          <cell r="EO9" t="e">
            <v>#DIV/0!</v>
          </cell>
          <cell r="EP9" t="e">
            <v>#DIV/0!</v>
          </cell>
          <cell r="EQ9" t="e">
            <v>#DIV/0!</v>
          </cell>
          <cell r="ER9" t="e">
            <v>#DIV/0!</v>
          </cell>
          <cell r="ES9" t="e">
            <v>#DIV/0!</v>
          </cell>
          <cell r="ET9" t="e">
            <v>#DIV/0!</v>
          </cell>
          <cell r="EU9" t="e">
            <v>#DIV/0!</v>
          </cell>
          <cell r="EV9" t="e">
            <v>#DIV/0!</v>
          </cell>
          <cell r="EW9" t="e">
            <v>#DIV/0!</v>
          </cell>
          <cell r="EX9" t="e">
            <v>#DIV/0!</v>
          </cell>
          <cell r="EY9" t="e">
            <v>#DIV/0!</v>
          </cell>
          <cell r="EZ9" t="e">
            <v>#DIV/0!</v>
          </cell>
          <cell r="FA9" t="e">
            <v>#DIV/0!</v>
          </cell>
          <cell r="FB9" t="e">
            <v>#DIV/0!</v>
          </cell>
          <cell r="FC9" t="e">
            <v>#DIV/0!</v>
          </cell>
          <cell r="FD9" t="e">
            <v>#DIV/0!</v>
          </cell>
          <cell r="FE9" t="e">
            <v>#DIV/0!</v>
          </cell>
          <cell r="FF9" t="e">
            <v>#DIV/0!</v>
          </cell>
          <cell r="FG9" t="e">
            <v>#DIV/0!</v>
          </cell>
          <cell r="FH9" t="e">
            <v>#DIV/0!</v>
          </cell>
          <cell r="FI9" t="e">
            <v>#DIV/0!</v>
          </cell>
          <cell r="FJ9" t="e">
            <v>#DIV/0!</v>
          </cell>
          <cell r="FK9" t="e">
            <v>#DIV/0!</v>
          </cell>
          <cell r="FL9" t="e">
            <v>#DIV/0!</v>
          </cell>
          <cell r="FM9" t="e">
            <v>#DIV/0!</v>
          </cell>
          <cell r="FN9" t="e">
            <v>#DIV/0!</v>
          </cell>
          <cell r="FO9" t="e">
            <v>#DIV/0!</v>
          </cell>
          <cell r="FP9" t="e">
            <v>#DIV/0!</v>
          </cell>
          <cell r="FQ9" t="e">
            <v>#DIV/0!</v>
          </cell>
          <cell r="FR9" t="e">
            <v>#DIV/0!</v>
          </cell>
          <cell r="FS9" t="e">
            <v>#DIV/0!</v>
          </cell>
          <cell r="FT9" t="e">
            <v>#DIV/0!</v>
          </cell>
          <cell r="FU9" t="e">
            <v>#DIV/0!</v>
          </cell>
          <cell r="FV9" t="e">
            <v>#DIV/0!</v>
          </cell>
          <cell r="FW9" t="e">
            <v>#DIV/0!</v>
          </cell>
          <cell r="FX9" t="e">
            <v>#DIV/0!</v>
          </cell>
          <cell r="FY9" t="e">
            <v>#DIV/0!</v>
          </cell>
          <cell r="FZ9" t="e">
            <v>#DIV/0!</v>
          </cell>
          <cell r="GA9" t="e">
            <v>#DIV/0!</v>
          </cell>
          <cell r="GB9" t="e">
            <v>#DIV/0!</v>
          </cell>
          <cell r="GC9" t="e">
            <v>#DIV/0!</v>
          </cell>
          <cell r="GD9" t="e">
            <v>#DIV/0!</v>
          </cell>
          <cell r="GE9" t="e">
            <v>#DIV/0!</v>
          </cell>
          <cell r="GF9" t="e">
            <v>#DIV/0!</v>
          </cell>
          <cell r="GG9" t="e">
            <v>#DIV/0!</v>
          </cell>
          <cell r="GH9" t="e">
            <v>#DIV/0!</v>
          </cell>
          <cell r="GI9" t="e">
            <v>#DIV/0!</v>
          </cell>
          <cell r="GJ9" t="e">
            <v>#DIV/0!</v>
          </cell>
          <cell r="GK9" t="e">
            <v>#DIV/0!</v>
          </cell>
          <cell r="GL9" t="e">
            <v>#DIV/0!</v>
          </cell>
          <cell r="GM9" t="e">
            <v>#DIV/0!</v>
          </cell>
          <cell r="GN9" t="e">
            <v>#DIV/0!</v>
          </cell>
          <cell r="GO9" t="e">
            <v>#DIV/0!</v>
          </cell>
          <cell r="GP9" t="e">
            <v>#DIV/0!</v>
          </cell>
          <cell r="GQ9" t="e">
            <v>#DIV/0!</v>
          </cell>
          <cell r="GR9" t="e">
            <v>#DIV/0!</v>
          </cell>
          <cell r="GS9" t="e">
            <v>#DIV/0!</v>
          </cell>
          <cell r="GT9" t="e">
            <v>#DIV/0!</v>
          </cell>
          <cell r="GU9" t="e">
            <v>#DIV/0!</v>
          </cell>
          <cell r="GV9" t="e">
            <v>#DIV/0!</v>
          </cell>
          <cell r="GW9" t="e">
            <v>#DIV/0!</v>
          </cell>
          <cell r="GX9" t="e">
            <v>#DIV/0!</v>
          </cell>
          <cell r="GY9" t="e">
            <v>#DIV/0!</v>
          </cell>
          <cell r="G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  <cell r="DJ10" t="e">
            <v>#DIV/0!</v>
          </cell>
          <cell r="DK10" t="e">
            <v>#DIV/0!</v>
          </cell>
          <cell r="DL10" t="e">
            <v>#DIV/0!</v>
          </cell>
          <cell r="DM10" t="e">
            <v>#DIV/0!</v>
          </cell>
          <cell r="DN10" t="e">
            <v>#DIV/0!</v>
          </cell>
          <cell r="DO10" t="e">
            <v>#DIV/0!</v>
          </cell>
          <cell r="DP10" t="e">
            <v>#DIV/0!</v>
          </cell>
          <cell r="DQ10" t="e">
            <v>#DIV/0!</v>
          </cell>
          <cell r="DR10" t="e">
            <v>#DIV/0!</v>
          </cell>
          <cell r="DS10" t="e">
            <v>#DIV/0!</v>
          </cell>
          <cell r="DT10" t="e">
            <v>#DIV/0!</v>
          </cell>
          <cell r="DU10" t="e">
            <v>#DIV/0!</v>
          </cell>
          <cell r="DV10" t="e">
            <v>#DIV/0!</v>
          </cell>
          <cell r="DW10" t="e">
            <v>#DIV/0!</v>
          </cell>
          <cell r="DX10" t="e">
            <v>#DIV/0!</v>
          </cell>
          <cell r="DY10" t="e">
            <v>#DIV/0!</v>
          </cell>
          <cell r="DZ10" t="e">
            <v>#DIV/0!</v>
          </cell>
          <cell r="EA10" t="e">
            <v>#DIV/0!</v>
          </cell>
          <cell r="EB10" t="e">
            <v>#DIV/0!</v>
          </cell>
          <cell r="EC10" t="e">
            <v>#DIV/0!</v>
          </cell>
          <cell r="ED10" t="e">
            <v>#DIV/0!</v>
          </cell>
          <cell r="EE10" t="e">
            <v>#DIV/0!</v>
          </cell>
          <cell r="EF10" t="e">
            <v>#DIV/0!</v>
          </cell>
          <cell r="EG10" t="e">
            <v>#DIV/0!</v>
          </cell>
          <cell r="EH10" t="e">
            <v>#DIV/0!</v>
          </cell>
          <cell r="EI10" t="e">
            <v>#DIV/0!</v>
          </cell>
          <cell r="EJ10" t="e">
            <v>#DIV/0!</v>
          </cell>
          <cell r="EK10" t="e">
            <v>#DIV/0!</v>
          </cell>
          <cell r="EL10" t="e">
            <v>#DIV/0!</v>
          </cell>
          <cell r="EM10" t="e">
            <v>#DIV/0!</v>
          </cell>
          <cell r="EN10" t="e">
            <v>#DIV/0!</v>
          </cell>
          <cell r="EO10" t="e">
            <v>#DIV/0!</v>
          </cell>
          <cell r="EP10" t="e">
            <v>#DIV/0!</v>
          </cell>
          <cell r="EQ10" t="e">
            <v>#DIV/0!</v>
          </cell>
          <cell r="ER10" t="e">
            <v>#DIV/0!</v>
          </cell>
          <cell r="ES10" t="e">
            <v>#DIV/0!</v>
          </cell>
          <cell r="ET10" t="e">
            <v>#DIV/0!</v>
          </cell>
          <cell r="EU10" t="e">
            <v>#DIV/0!</v>
          </cell>
          <cell r="EV10" t="e">
            <v>#DIV/0!</v>
          </cell>
          <cell r="EW10" t="e">
            <v>#DIV/0!</v>
          </cell>
          <cell r="EX10" t="e">
            <v>#DIV/0!</v>
          </cell>
          <cell r="EY10" t="e">
            <v>#DIV/0!</v>
          </cell>
          <cell r="EZ10" t="e">
            <v>#DIV/0!</v>
          </cell>
          <cell r="FA10" t="e">
            <v>#DIV/0!</v>
          </cell>
          <cell r="FB10" t="e">
            <v>#DIV/0!</v>
          </cell>
          <cell r="FC10" t="e">
            <v>#DIV/0!</v>
          </cell>
          <cell r="FD10" t="e">
            <v>#DIV/0!</v>
          </cell>
          <cell r="FE10" t="e">
            <v>#DIV/0!</v>
          </cell>
          <cell r="FF10" t="e">
            <v>#DIV/0!</v>
          </cell>
          <cell r="FG10" t="e">
            <v>#DIV/0!</v>
          </cell>
          <cell r="FH10" t="e">
            <v>#DIV/0!</v>
          </cell>
          <cell r="FI10" t="e">
            <v>#DIV/0!</v>
          </cell>
          <cell r="FJ10" t="e">
            <v>#DIV/0!</v>
          </cell>
          <cell r="FK10" t="e">
            <v>#DIV/0!</v>
          </cell>
          <cell r="FL10" t="e">
            <v>#DIV/0!</v>
          </cell>
          <cell r="FM10" t="e">
            <v>#DIV/0!</v>
          </cell>
          <cell r="FN10" t="e">
            <v>#DIV/0!</v>
          </cell>
          <cell r="FO10" t="e">
            <v>#DIV/0!</v>
          </cell>
          <cell r="FP10" t="e">
            <v>#DIV/0!</v>
          </cell>
          <cell r="FQ10" t="e">
            <v>#DIV/0!</v>
          </cell>
          <cell r="FR10" t="e">
            <v>#DIV/0!</v>
          </cell>
          <cell r="FS10" t="e">
            <v>#DIV/0!</v>
          </cell>
          <cell r="FT10" t="e">
            <v>#DIV/0!</v>
          </cell>
          <cell r="FU10" t="e">
            <v>#DIV/0!</v>
          </cell>
          <cell r="FV10" t="e">
            <v>#DIV/0!</v>
          </cell>
          <cell r="FW10" t="e">
            <v>#DIV/0!</v>
          </cell>
          <cell r="FX10" t="e">
            <v>#DIV/0!</v>
          </cell>
          <cell r="FY10" t="e">
            <v>#DIV/0!</v>
          </cell>
          <cell r="FZ10" t="e">
            <v>#DIV/0!</v>
          </cell>
          <cell r="GA10" t="e">
            <v>#DIV/0!</v>
          </cell>
          <cell r="GB10" t="e">
            <v>#DIV/0!</v>
          </cell>
          <cell r="GC10" t="e">
            <v>#DIV/0!</v>
          </cell>
          <cell r="GD10" t="e">
            <v>#DIV/0!</v>
          </cell>
          <cell r="GE10" t="e">
            <v>#DIV/0!</v>
          </cell>
          <cell r="GF10" t="e">
            <v>#DIV/0!</v>
          </cell>
          <cell r="GG10" t="e">
            <v>#DIV/0!</v>
          </cell>
          <cell r="GH10" t="e">
            <v>#DIV/0!</v>
          </cell>
          <cell r="GI10" t="e">
            <v>#DIV/0!</v>
          </cell>
          <cell r="GJ10" t="e">
            <v>#DIV/0!</v>
          </cell>
          <cell r="GK10" t="e">
            <v>#DIV/0!</v>
          </cell>
          <cell r="GL10" t="e">
            <v>#DIV/0!</v>
          </cell>
          <cell r="GM10" t="e">
            <v>#DIV/0!</v>
          </cell>
          <cell r="GN10" t="e">
            <v>#DIV/0!</v>
          </cell>
          <cell r="GO10" t="e">
            <v>#DIV/0!</v>
          </cell>
          <cell r="GP10" t="e">
            <v>#DIV/0!</v>
          </cell>
          <cell r="GQ10" t="e">
            <v>#DIV/0!</v>
          </cell>
          <cell r="GR10" t="e">
            <v>#DIV/0!</v>
          </cell>
          <cell r="GS10" t="e">
            <v>#DIV/0!</v>
          </cell>
          <cell r="GT10" t="e">
            <v>#DIV/0!</v>
          </cell>
          <cell r="GU10" t="e">
            <v>#DIV/0!</v>
          </cell>
          <cell r="GV10" t="e">
            <v>#DIV/0!</v>
          </cell>
          <cell r="GW10" t="e">
            <v>#DIV/0!</v>
          </cell>
          <cell r="GX10" t="e">
            <v>#DIV/0!</v>
          </cell>
          <cell r="GY10" t="e">
            <v>#DIV/0!</v>
          </cell>
          <cell r="G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  <cell r="CA11" t="e">
            <v>#DIV/0!</v>
          </cell>
          <cell r="CB11" t="e">
            <v>#DIV/0!</v>
          </cell>
          <cell r="CC11" t="e">
            <v>#DIV/0!</v>
          </cell>
          <cell r="CD11" t="e">
            <v>#DIV/0!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  <cell r="CX11" t="e">
            <v>#DIV/0!</v>
          </cell>
          <cell r="CY11" t="e">
            <v>#DIV/0!</v>
          </cell>
          <cell r="CZ11" t="e">
            <v>#DIV/0!</v>
          </cell>
          <cell r="DA11" t="e">
            <v>#DIV/0!</v>
          </cell>
          <cell r="DB11" t="e">
            <v>#DIV/0!</v>
          </cell>
          <cell r="DC11" t="e">
            <v>#DIV/0!</v>
          </cell>
          <cell r="DD11" t="e">
            <v>#DIV/0!</v>
          </cell>
          <cell r="DE11" t="e">
            <v>#DIV/0!</v>
          </cell>
          <cell r="DF11" t="e">
            <v>#DIV/0!</v>
          </cell>
          <cell r="DG11" t="e">
            <v>#DIV/0!</v>
          </cell>
          <cell r="DH11" t="e">
            <v>#DIV/0!</v>
          </cell>
          <cell r="DI11" t="e">
            <v>#DIV/0!</v>
          </cell>
          <cell r="DJ11" t="e">
            <v>#DIV/0!</v>
          </cell>
          <cell r="DK11" t="e">
            <v>#DIV/0!</v>
          </cell>
          <cell r="DL11" t="e">
            <v>#DIV/0!</v>
          </cell>
          <cell r="DM11" t="e">
            <v>#DIV/0!</v>
          </cell>
          <cell r="DN11" t="e">
            <v>#DIV/0!</v>
          </cell>
          <cell r="DO11" t="e">
            <v>#DIV/0!</v>
          </cell>
          <cell r="DP11" t="e">
            <v>#DIV/0!</v>
          </cell>
          <cell r="DQ11" t="e">
            <v>#DIV/0!</v>
          </cell>
          <cell r="DR11" t="e">
            <v>#DIV/0!</v>
          </cell>
          <cell r="DS11" t="e">
            <v>#DIV/0!</v>
          </cell>
          <cell r="DT11" t="e">
            <v>#DIV/0!</v>
          </cell>
          <cell r="DU11" t="e">
            <v>#DIV/0!</v>
          </cell>
          <cell r="DV11" t="e">
            <v>#DIV/0!</v>
          </cell>
          <cell r="DW11" t="e">
            <v>#DIV/0!</v>
          </cell>
          <cell r="DX11" t="e">
            <v>#DIV/0!</v>
          </cell>
          <cell r="DY11" t="e">
            <v>#DIV/0!</v>
          </cell>
          <cell r="DZ11" t="e">
            <v>#DIV/0!</v>
          </cell>
          <cell r="EA11" t="e">
            <v>#DIV/0!</v>
          </cell>
          <cell r="EB11" t="e">
            <v>#DIV/0!</v>
          </cell>
          <cell r="EC11" t="e">
            <v>#DIV/0!</v>
          </cell>
          <cell r="ED11" t="e">
            <v>#DIV/0!</v>
          </cell>
          <cell r="EE11" t="e">
            <v>#DIV/0!</v>
          </cell>
          <cell r="EF11" t="e">
            <v>#DIV/0!</v>
          </cell>
          <cell r="EG11" t="e">
            <v>#DIV/0!</v>
          </cell>
          <cell r="EH11" t="e">
            <v>#DIV/0!</v>
          </cell>
          <cell r="EI11" t="e">
            <v>#DIV/0!</v>
          </cell>
          <cell r="EJ11" t="e">
            <v>#DIV/0!</v>
          </cell>
          <cell r="EK11" t="e">
            <v>#DIV/0!</v>
          </cell>
          <cell r="EL11" t="e">
            <v>#DIV/0!</v>
          </cell>
          <cell r="EM11" t="e">
            <v>#DIV/0!</v>
          </cell>
          <cell r="EN11" t="e">
            <v>#DIV/0!</v>
          </cell>
          <cell r="EO11" t="e">
            <v>#DIV/0!</v>
          </cell>
          <cell r="EP11" t="e">
            <v>#DIV/0!</v>
          </cell>
          <cell r="EQ11" t="e">
            <v>#DIV/0!</v>
          </cell>
          <cell r="ER11" t="e">
            <v>#DIV/0!</v>
          </cell>
          <cell r="ES11" t="e">
            <v>#DIV/0!</v>
          </cell>
          <cell r="ET11" t="e">
            <v>#DIV/0!</v>
          </cell>
          <cell r="EU11" t="e">
            <v>#DIV/0!</v>
          </cell>
          <cell r="EV11" t="e">
            <v>#DIV/0!</v>
          </cell>
          <cell r="EW11" t="e">
            <v>#DIV/0!</v>
          </cell>
          <cell r="EX11" t="e">
            <v>#DIV/0!</v>
          </cell>
          <cell r="EY11" t="e">
            <v>#DIV/0!</v>
          </cell>
          <cell r="EZ11" t="e">
            <v>#DIV/0!</v>
          </cell>
          <cell r="FA11" t="e">
            <v>#DIV/0!</v>
          </cell>
          <cell r="FB11" t="e">
            <v>#DIV/0!</v>
          </cell>
          <cell r="FC11" t="e">
            <v>#DIV/0!</v>
          </cell>
          <cell r="FD11" t="e">
            <v>#DIV/0!</v>
          </cell>
          <cell r="FE11" t="e">
            <v>#DIV/0!</v>
          </cell>
          <cell r="FF11" t="e">
            <v>#DIV/0!</v>
          </cell>
          <cell r="FG11" t="e">
            <v>#DIV/0!</v>
          </cell>
          <cell r="FH11" t="e">
            <v>#DIV/0!</v>
          </cell>
          <cell r="FI11" t="e">
            <v>#DIV/0!</v>
          </cell>
          <cell r="FJ11" t="e">
            <v>#DIV/0!</v>
          </cell>
          <cell r="FK11" t="e">
            <v>#DIV/0!</v>
          </cell>
          <cell r="FL11" t="e">
            <v>#DIV/0!</v>
          </cell>
          <cell r="FM11" t="e">
            <v>#DIV/0!</v>
          </cell>
          <cell r="FN11" t="e">
            <v>#DIV/0!</v>
          </cell>
          <cell r="FO11" t="e">
            <v>#DIV/0!</v>
          </cell>
          <cell r="FP11" t="e">
            <v>#DIV/0!</v>
          </cell>
          <cell r="FQ11" t="e">
            <v>#DIV/0!</v>
          </cell>
          <cell r="FR11" t="e">
            <v>#DIV/0!</v>
          </cell>
          <cell r="FS11" t="e">
            <v>#DIV/0!</v>
          </cell>
          <cell r="FT11" t="e">
            <v>#DIV/0!</v>
          </cell>
          <cell r="FU11" t="e">
            <v>#DIV/0!</v>
          </cell>
          <cell r="FV11" t="e">
            <v>#DIV/0!</v>
          </cell>
          <cell r="FW11" t="e">
            <v>#DIV/0!</v>
          </cell>
          <cell r="FX11" t="e">
            <v>#DIV/0!</v>
          </cell>
          <cell r="FY11" t="e">
            <v>#DIV/0!</v>
          </cell>
          <cell r="FZ11" t="e">
            <v>#DIV/0!</v>
          </cell>
          <cell r="GA11" t="e">
            <v>#DIV/0!</v>
          </cell>
          <cell r="GB11" t="e">
            <v>#DIV/0!</v>
          </cell>
          <cell r="GC11" t="e">
            <v>#DIV/0!</v>
          </cell>
          <cell r="GD11" t="e">
            <v>#DIV/0!</v>
          </cell>
          <cell r="GE11" t="e">
            <v>#DIV/0!</v>
          </cell>
          <cell r="GF11" t="e">
            <v>#DIV/0!</v>
          </cell>
          <cell r="GG11" t="e">
            <v>#DIV/0!</v>
          </cell>
          <cell r="GH11" t="e">
            <v>#DIV/0!</v>
          </cell>
          <cell r="GI11" t="e">
            <v>#DIV/0!</v>
          </cell>
          <cell r="GJ11" t="e">
            <v>#DIV/0!</v>
          </cell>
          <cell r="GK11" t="e">
            <v>#DIV/0!</v>
          </cell>
          <cell r="GL11" t="e">
            <v>#DIV/0!</v>
          </cell>
          <cell r="GM11" t="e">
            <v>#DIV/0!</v>
          </cell>
          <cell r="GN11" t="e">
            <v>#DIV/0!</v>
          </cell>
          <cell r="GO11" t="e">
            <v>#DIV/0!</v>
          </cell>
          <cell r="GP11" t="e">
            <v>#DIV/0!</v>
          </cell>
          <cell r="GQ11" t="e">
            <v>#DIV/0!</v>
          </cell>
          <cell r="GR11" t="e">
            <v>#DIV/0!</v>
          </cell>
          <cell r="GS11" t="e">
            <v>#DIV/0!</v>
          </cell>
          <cell r="GT11" t="e">
            <v>#DIV/0!</v>
          </cell>
          <cell r="GU11" t="e">
            <v>#DIV/0!</v>
          </cell>
          <cell r="GV11" t="e">
            <v>#DIV/0!</v>
          </cell>
          <cell r="GW11" t="e">
            <v>#DIV/0!</v>
          </cell>
          <cell r="GX11" t="e">
            <v>#DIV/0!</v>
          </cell>
          <cell r="GY11" t="e">
            <v>#DIV/0!</v>
          </cell>
          <cell r="G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  <cell r="CA12" t="e">
            <v>#DIV/0!</v>
          </cell>
          <cell r="CB12" t="e">
            <v>#DIV/0!</v>
          </cell>
          <cell r="CC12" t="e">
            <v>#DIV/0!</v>
          </cell>
          <cell r="CD12" t="e">
            <v>#DIV/0!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  <cell r="DF12" t="e">
            <v>#DIV/0!</v>
          </cell>
          <cell r="DG12" t="e">
            <v>#DIV/0!</v>
          </cell>
          <cell r="DH12" t="e">
            <v>#DIV/0!</v>
          </cell>
          <cell r="DI12" t="e">
            <v>#DIV/0!</v>
          </cell>
          <cell r="DJ12" t="e">
            <v>#DIV/0!</v>
          </cell>
          <cell r="DK12" t="e">
            <v>#DIV/0!</v>
          </cell>
          <cell r="DL12" t="e">
            <v>#DIV/0!</v>
          </cell>
          <cell r="DM12" t="e">
            <v>#DIV/0!</v>
          </cell>
          <cell r="DN12" t="e">
            <v>#DIV/0!</v>
          </cell>
          <cell r="DO12" t="e">
            <v>#DIV/0!</v>
          </cell>
          <cell r="DP12" t="e">
            <v>#DIV/0!</v>
          </cell>
          <cell r="DQ12" t="e">
            <v>#DIV/0!</v>
          </cell>
          <cell r="DR12" t="e">
            <v>#DIV/0!</v>
          </cell>
          <cell r="DS12" t="e">
            <v>#DIV/0!</v>
          </cell>
          <cell r="DT12" t="e">
            <v>#DIV/0!</v>
          </cell>
          <cell r="DU12" t="e">
            <v>#DIV/0!</v>
          </cell>
          <cell r="DV12" t="e">
            <v>#DIV/0!</v>
          </cell>
          <cell r="DW12" t="e">
            <v>#DIV/0!</v>
          </cell>
          <cell r="DX12" t="e">
            <v>#DIV/0!</v>
          </cell>
          <cell r="DY12" t="e">
            <v>#DIV/0!</v>
          </cell>
          <cell r="DZ12" t="e">
            <v>#DIV/0!</v>
          </cell>
          <cell r="EA12" t="e">
            <v>#DIV/0!</v>
          </cell>
          <cell r="EB12" t="e">
            <v>#DIV/0!</v>
          </cell>
          <cell r="EC12" t="e">
            <v>#DIV/0!</v>
          </cell>
          <cell r="ED12" t="e">
            <v>#DIV/0!</v>
          </cell>
          <cell r="EE12" t="e">
            <v>#DIV/0!</v>
          </cell>
          <cell r="EF12" t="e">
            <v>#DIV/0!</v>
          </cell>
          <cell r="EG12" t="e">
            <v>#DIV/0!</v>
          </cell>
          <cell r="EH12" t="e">
            <v>#DIV/0!</v>
          </cell>
          <cell r="EI12" t="e">
            <v>#DIV/0!</v>
          </cell>
          <cell r="EJ12" t="e">
            <v>#DIV/0!</v>
          </cell>
          <cell r="EK12" t="e">
            <v>#DIV/0!</v>
          </cell>
          <cell r="EL12" t="e">
            <v>#DIV/0!</v>
          </cell>
          <cell r="EM12" t="e">
            <v>#DIV/0!</v>
          </cell>
          <cell r="EN12" t="e">
            <v>#DIV/0!</v>
          </cell>
          <cell r="EO12" t="e">
            <v>#DIV/0!</v>
          </cell>
          <cell r="EP12" t="e">
            <v>#DIV/0!</v>
          </cell>
          <cell r="EQ12" t="e">
            <v>#DIV/0!</v>
          </cell>
          <cell r="ER12" t="e">
            <v>#DIV/0!</v>
          </cell>
          <cell r="ES12" t="e">
            <v>#DIV/0!</v>
          </cell>
          <cell r="ET12" t="e">
            <v>#DIV/0!</v>
          </cell>
          <cell r="EU12" t="e">
            <v>#DIV/0!</v>
          </cell>
          <cell r="EV12" t="e">
            <v>#DIV/0!</v>
          </cell>
          <cell r="EW12" t="e">
            <v>#DIV/0!</v>
          </cell>
          <cell r="EX12" t="e">
            <v>#DIV/0!</v>
          </cell>
          <cell r="EY12" t="e">
            <v>#DIV/0!</v>
          </cell>
          <cell r="EZ12" t="e">
            <v>#DIV/0!</v>
          </cell>
          <cell r="FA12" t="e">
            <v>#DIV/0!</v>
          </cell>
          <cell r="FB12" t="e">
            <v>#DIV/0!</v>
          </cell>
          <cell r="FC12" t="e">
            <v>#DIV/0!</v>
          </cell>
          <cell r="FD12" t="e">
            <v>#DIV/0!</v>
          </cell>
          <cell r="FE12" t="e">
            <v>#DIV/0!</v>
          </cell>
          <cell r="FF12" t="e">
            <v>#DIV/0!</v>
          </cell>
          <cell r="FG12" t="e">
            <v>#DIV/0!</v>
          </cell>
          <cell r="FH12" t="e">
            <v>#DIV/0!</v>
          </cell>
          <cell r="FI12" t="e">
            <v>#DIV/0!</v>
          </cell>
          <cell r="FJ12" t="e">
            <v>#DIV/0!</v>
          </cell>
          <cell r="FK12" t="e">
            <v>#DIV/0!</v>
          </cell>
          <cell r="FL12" t="e">
            <v>#DIV/0!</v>
          </cell>
          <cell r="FM12" t="e">
            <v>#DIV/0!</v>
          </cell>
          <cell r="FN12" t="e">
            <v>#DIV/0!</v>
          </cell>
          <cell r="FO12" t="e">
            <v>#DIV/0!</v>
          </cell>
          <cell r="FP12" t="e">
            <v>#DIV/0!</v>
          </cell>
          <cell r="FQ12" t="e">
            <v>#DIV/0!</v>
          </cell>
          <cell r="FR12" t="e">
            <v>#DIV/0!</v>
          </cell>
          <cell r="FS12" t="e">
            <v>#DIV/0!</v>
          </cell>
          <cell r="FT12" t="e">
            <v>#DIV/0!</v>
          </cell>
          <cell r="FU12" t="e">
            <v>#DIV/0!</v>
          </cell>
          <cell r="FV12" t="e">
            <v>#DIV/0!</v>
          </cell>
          <cell r="FW12" t="e">
            <v>#DIV/0!</v>
          </cell>
          <cell r="FX12" t="e">
            <v>#DIV/0!</v>
          </cell>
          <cell r="FY12" t="e">
            <v>#DIV/0!</v>
          </cell>
          <cell r="FZ12" t="e">
            <v>#DIV/0!</v>
          </cell>
          <cell r="GA12" t="e">
            <v>#DIV/0!</v>
          </cell>
          <cell r="GB12" t="e">
            <v>#DIV/0!</v>
          </cell>
          <cell r="GC12" t="e">
            <v>#DIV/0!</v>
          </cell>
          <cell r="GD12" t="e">
            <v>#DIV/0!</v>
          </cell>
          <cell r="GE12" t="e">
            <v>#DIV/0!</v>
          </cell>
          <cell r="GF12" t="e">
            <v>#DIV/0!</v>
          </cell>
          <cell r="GG12" t="e">
            <v>#DIV/0!</v>
          </cell>
          <cell r="GH12" t="e">
            <v>#DIV/0!</v>
          </cell>
          <cell r="GI12" t="e">
            <v>#DIV/0!</v>
          </cell>
          <cell r="GJ12" t="e">
            <v>#DIV/0!</v>
          </cell>
          <cell r="GK12" t="e">
            <v>#DIV/0!</v>
          </cell>
          <cell r="GL12" t="e">
            <v>#DIV/0!</v>
          </cell>
          <cell r="GM12" t="e">
            <v>#DIV/0!</v>
          </cell>
          <cell r="GN12" t="e">
            <v>#DIV/0!</v>
          </cell>
          <cell r="GO12" t="e">
            <v>#DIV/0!</v>
          </cell>
          <cell r="GP12" t="e">
            <v>#DIV/0!</v>
          </cell>
          <cell r="GQ12" t="e">
            <v>#DIV/0!</v>
          </cell>
          <cell r="GR12" t="e">
            <v>#DIV/0!</v>
          </cell>
          <cell r="GS12" t="e">
            <v>#DIV/0!</v>
          </cell>
          <cell r="GT12" t="e">
            <v>#DIV/0!</v>
          </cell>
          <cell r="GU12" t="e">
            <v>#DIV/0!</v>
          </cell>
          <cell r="GV12" t="e">
            <v>#DIV/0!</v>
          </cell>
          <cell r="GW12" t="e">
            <v>#DIV/0!</v>
          </cell>
          <cell r="GX12" t="e">
            <v>#DIV/0!</v>
          </cell>
          <cell r="GY12" t="e">
            <v>#DIV/0!</v>
          </cell>
          <cell r="G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  <cell r="CA13" t="e">
            <v>#DIV/0!</v>
          </cell>
          <cell r="CB13" t="e">
            <v>#DIV/0!</v>
          </cell>
          <cell r="CC13" t="e">
            <v>#DIV/0!</v>
          </cell>
          <cell r="CD13" t="e">
            <v>#DIV/0!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  <cell r="CX13" t="e">
            <v>#DIV/0!</v>
          </cell>
          <cell r="CY13" t="e">
            <v>#DIV/0!</v>
          </cell>
          <cell r="CZ13" t="e">
            <v>#DIV/0!</v>
          </cell>
          <cell r="DA13" t="e">
            <v>#DIV/0!</v>
          </cell>
          <cell r="DB13" t="e">
            <v>#DIV/0!</v>
          </cell>
          <cell r="DC13" t="e">
            <v>#DIV/0!</v>
          </cell>
          <cell r="DD13" t="e">
            <v>#DIV/0!</v>
          </cell>
          <cell r="DE13" t="e">
            <v>#DIV/0!</v>
          </cell>
          <cell r="DF13" t="e">
            <v>#DIV/0!</v>
          </cell>
          <cell r="DG13" t="e">
            <v>#DIV/0!</v>
          </cell>
          <cell r="DH13" t="e">
            <v>#DIV/0!</v>
          </cell>
          <cell r="DI13" t="e">
            <v>#DIV/0!</v>
          </cell>
          <cell r="DJ13" t="e">
            <v>#DIV/0!</v>
          </cell>
          <cell r="DK13" t="e">
            <v>#DIV/0!</v>
          </cell>
          <cell r="DL13" t="e">
            <v>#DIV/0!</v>
          </cell>
          <cell r="DM13" t="e">
            <v>#DIV/0!</v>
          </cell>
          <cell r="DN13" t="e">
            <v>#DIV/0!</v>
          </cell>
          <cell r="DO13" t="e">
            <v>#DIV/0!</v>
          </cell>
          <cell r="DP13" t="e">
            <v>#DIV/0!</v>
          </cell>
          <cell r="DQ13" t="e">
            <v>#DIV/0!</v>
          </cell>
          <cell r="DR13" t="e">
            <v>#DIV/0!</v>
          </cell>
          <cell r="DS13" t="e">
            <v>#DIV/0!</v>
          </cell>
          <cell r="DT13" t="e">
            <v>#DIV/0!</v>
          </cell>
          <cell r="DU13" t="e">
            <v>#DIV/0!</v>
          </cell>
          <cell r="DV13" t="e">
            <v>#DIV/0!</v>
          </cell>
          <cell r="DW13" t="e">
            <v>#DIV/0!</v>
          </cell>
          <cell r="DX13" t="e">
            <v>#DIV/0!</v>
          </cell>
          <cell r="DY13" t="e">
            <v>#DIV/0!</v>
          </cell>
          <cell r="DZ13" t="e">
            <v>#DIV/0!</v>
          </cell>
          <cell r="EA13" t="e">
            <v>#DIV/0!</v>
          </cell>
          <cell r="EB13" t="e">
            <v>#DIV/0!</v>
          </cell>
          <cell r="EC13" t="e">
            <v>#DIV/0!</v>
          </cell>
          <cell r="ED13" t="e">
            <v>#DIV/0!</v>
          </cell>
          <cell r="EE13" t="e">
            <v>#DIV/0!</v>
          </cell>
          <cell r="EF13" t="e">
            <v>#DIV/0!</v>
          </cell>
          <cell r="EG13" t="e">
            <v>#DIV/0!</v>
          </cell>
          <cell r="EH13" t="e">
            <v>#DIV/0!</v>
          </cell>
          <cell r="EI13" t="e">
            <v>#DIV/0!</v>
          </cell>
          <cell r="EJ13" t="e">
            <v>#DIV/0!</v>
          </cell>
          <cell r="EK13" t="e">
            <v>#DIV/0!</v>
          </cell>
          <cell r="EL13" t="e">
            <v>#DIV/0!</v>
          </cell>
          <cell r="EM13" t="e">
            <v>#DIV/0!</v>
          </cell>
          <cell r="EN13" t="e">
            <v>#DIV/0!</v>
          </cell>
          <cell r="EO13" t="e">
            <v>#DIV/0!</v>
          </cell>
          <cell r="EP13" t="e">
            <v>#DIV/0!</v>
          </cell>
          <cell r="EQ13" t="e">
            <v>#DIV/0!</v>
          </cell>
          <cell r="ER13" t="e">
            <v>#DIV/0!</v>
          </cell>
          <cell r="ES13" t="e">
            <v>#DIV/0!</v>
          </cell>
          <cell r="ET13" t="e">
            <v>#DIV/0!</v>
          </cell>
          <cell r="EU13" t="e">
            <v>#DIV/0!</v>
          </cell>
          <cell r="EV13" t="e">
            <v>#DIV/0!</v>
          </cell>
          <cell r="EW13" t="e">
            <v>#DIV/0!</v>
          </cell>
          <cell r="EX13" t="e">
            <v>#DIV/0!</v>
          </cell>
          <cell r="EY13" t="e">
            <v>#DIV/0!</v>
          </cell>
          <cell r="EZ13" t="e">
            <v>#DIV/0!</v>
          </cell>
          <cell r="FA13" t="e">
            <v>#DIV/0!</v>
          </cell>
          <cell r="FB13" t="e">
            <v>#DIV/0!</v>
          </cell>
          <cell r="FC13" t="e">
            <v>#DIV/0!</v>
          </cell>
          <cell r="FD13" t="e">
            <v>#DIV/0!</v>
          </cell>
          <cell r="FE13" t="e">
            <v>#DIV/0!</v>
          </cell>
          <cell r="FF13" t="e">
            <v>#DIV/0!</v>
          </cell>
          <cell r="FG13" t="e">
            <v>#DIV/0!</v>
          </cell>
          <cell r="FH13" t="e">
            <v>#DIV/0!</v>
          </cell>
          <cell r="FI13" t="e">
            <v>#DIV/0!</v>
          </cell>
          <cell r="FJ13" t="e">
            <v>#DIV/0!</v>
          </cell>
          <cell r="FK13" t="e">
            <v>#DIV/0!</v>
          </cell>
          <cell r="FL13" t="e">
            <v>#DIV/0!</v>
          </cell>
          <cell r="FM13" t="e">
            <v>#DIV/0!</v>
          </cell>
          <cell r="FN13" t="e">
            <v>#DIV/0!</v>
          </cell>
          <cell r="FO13" t="e">
            <v>#DIV/0!</v>
          </cell>
          <cell r="FP13" t="e">
            <v>#DIV/0!</v>
          </cell>
          <cell r="FQ13" t="e">
            <v>#DIV/0!</v>
          </cell>
          <cell r="FR13" t="e">
            <v>#DIV/0!</v>
          </cell>
          <cell r="FS13" t="e">
            <v>#DIV/0!</v>
          </cell>
          <cell r="FT13" t="e">
            <v>#DIV/0!</v>
          </cell>
          <cell r="FU13" t="e">
            <v>#DIV/0!</v>
          </cell>
          <cell r="FV13" t="e">
            <v>#DIV/0!</v>
          </cell>
          <cell r="FW13" t="e">
            <v>#DIV/0!</v>
          </cell>
          <cell r="FX13" t="e">
            <v>#DIV/0!</v>
          </cell>
          <cell r="FY13" t="e">
            <v>#DIV/0!</v>
          </cell>
          <cell r="FZ13" t="e">
            <v>#DIV/0!</v>
          </cell>
          <cell r="GA13" t="e">
            <v>#DIV/0!</v>
          </cell>
          <cell r="GB13" t="e">
            <v>#DIV/0!</v>
          </cell>
          <cell r="GC13" t="e">
            <v>#DIV/0!</v>
          </cell>
          <cell r="GD13" t="e">
            <v>#DIV/0!</v>
          </cell>
          <cell r="GE13" t="e">
            <v>#DIV/0!</v>
          </cell>
          <cell r="GF13" t="e">
            <v>#DIV/0!</v>
          </cell>
          <cell r="GG13" t="e">
            <v>#DIV/0!</v>
          </cell>
          <cell r="GH13" t="e">
            <v>#DIV/0!</v>
          </cell>
          <cell r="GI13" t="e">
            <v>#DIV/0!</v>
          </cell>
          <cell r="GJ13" t="e">
            <v>#DIV/0!</v>
          </cell>
          <cell r="GK13" t="e">
            <v>#DIV/0!</v>
          </cell>
          <cell r="GL13" t="e">
            <v>#DIV/0!</v>
          </cell>
          <cell r="GM13" t="e">
            <v>#DIV/0!</v>
          </cell>
          <cell r="GN13" t="e">
            <v>#DIV/0!</v>
          </cell>
          <cell r="GO13" t="e">
            <v>#DIV/0!</v>
          </cell>
          <cell r="GP13" t="e">
            <v>#DIV/0!</v>
          </cell>
          <cell r="GQ13" t="e">
            <v>#DIV/0!</v>
          </cell>
          <cell r="GR13" t="e">
            <v>#DIV/0!</v>
          </cell>
          <cell r="GS13" t="e">
            <v>#DIV/0!</v>
          </cell>
          <cell r="GT13" t="e">
            <v>#DIV/0!</v>
          </cell>
          <cell r="GU13" t="e">
            <v>#DIV/0!</v>
          </cell>
          <cell r="GV13" t="e">
            <v>#DIV/0!</v>
          </cell>
          <cell r="GW13" t="e">
            <v>#DIV/0!</v>
          </cell>
          <cell r="GX13" t="e">
            <v>#DIV/0!</v>
          </cell>
          <cell r="GY13" t="e">
            <v>#DIV/0!</v>
          </cell>
          <cell r="G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  <cell r="CA14" t="e">
            <v>#DIV/0!</v>
          </cell>
          <cell r="CB14" t="e">
            <v>#DIV/0!</v>
          </cell>
          <cell r="CC14" t="e">
            <v>#DIV/0!</v>
          </cell>
          <cell r="CD14" t="e">
            <v>#DIV/0!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  <cell r="DF14" t="e">
            <v>#DIV/0!</v>
          </cell>
          <cell r="DG14" t="e">
            <v>#DIV/0!</v>
          </cell>
          <cell r="DH14" t="e">
            <v>#DIV/0!</v>
          </cell>
          <cell r="DI14" t="e">
            <v>#DIV/0!</v>
          </cell>
          <cell r="DJ14" t="e">
            <v>#DIV/0!</v>
          </cell>
          <cell r="DK14" t="e">
            <v>#DIV/0!</v>
          </cell>
          <cell r="DL14" t="e">
            <v>#DIV/0!</v>
          </cell>
          <cell r="DM14" t="e">
            <v>#DIV/0!</v>
          </cell>
          <cell r="DN14" t="e">
            <v>#DIV/0!</v>
          </cell>
          <cell r="DO14" t="e">
            <v>#DIV/0!</v>
          </cell>
          <cell r="DP14" t="e">
            <v>#DIV/0!</v>
          </cell>
          <cell r="DQ14" t="e">
            <v>#DIV/0!</v>
          </cell>
          <cell r="DR14" t="e">
            <v>#DIV/0!</v>
          </cell>
          <cell r="DS14" t="e">
            <v>#DIV/0!</v>
          </cell>
          <cell r="DT14" t="e">
            <v>#DIV/0!</v>
          </cell>
          <cell r="DU14" t="e">
            <v>#DIV/0!</v>
          </cell>
          <cell r="DV14" t="e">
            <v>#DIV/0!</v>
          </cell>
          <cell r="DW14" t="e">
            <v>#DIV/0!</v>
          </cell>
          <cell r="DX14" t="e">
            <v>#DIV/0!</v>
          </cell>
          <cell r="DY14" t="e">
            <v>#DIV/0!</v>
          </cell>
          <cell r="DZ14" t="e">
            <v>#DIV/0!</v>
          </cell>
          <cell r="EA14" t="e">
            <v>#DIV/0!</v>
          </cell>
          <cell r="EB14" t="e">
            <v>#DIV/0!</v>
          </cell>
          <cell r="EC14" t="e">
            <v>#DIV/0!</v>
          </cell>
          <cell r="ED14" t="e">
            <v>#DIV/0!</v>
          </cell>
          <cell r="EE14" t="e">
            <v>#DIV/0!</v>
          </cell>
          <cell r="EF14" t="e">
            <v>#DIV/0!</v>
          </cell>
          <cell r="EG14" t="e">
            <v>#DIV/0!</v>
          </cell>
          <cell r="EH14" t="e">
            <v>#DIV/0!</v>
          </cell>
          <cell r="EI14" t="e">
            <v>#DIV/0!</v>
          </cell>
          <cell r="EJ14" t="e">
            <v>#DIV/0!</v>
          </cell>
          <cell r="EK14" t="e">
            <v>#DIV/0!</v>
          </cell>
          <cell r="EL14" t="e">
            <v>#DIV/0!</v>
          </cell>
          <cell r="EM14" t="e">
            <v>#DIV/0!</v>
          </cell>
          <cell r="EN14" t="e">
            <v>#DIV/0!</v>
          </cell>
          <cell r="EO14" t="e">
            <v>#DIV/0!</v>
          </cell>
          <cell r="EP14" t="e">
            <v>#DIV/0!</v>
          </cell>
          <cell r="EQ14" t="e">
            <v>#DIV/0!</v>
          </cell>
          <cell r="ER14" t="e">
            <v>#DIV/0!</v>
          </cell>
          <cell r="ES14" t="e">
            <v>#DIV/0!</v>
          </cell>
          <cell r="ET14" t="e">
            <v>#DIV/0!</v>
          </cell>
          <cell r="EU14" t="e">
            <v>#DIV/0!</v>
          </cell>
          <cell r="EV14" t="e">
            <v>#DIV/0!</v>
          </cell>
          <cell r="EW14" t="e">
            <v>#DIV/0!</v>
          </cell>
          <cell r="EX14" t="e">
            <v>#DIV/0!</v>
          </cell>
          <cell r="EY14" t="e">
            <v>#DIV/0!</v>
          </cell>
          <cell r="EZ14" t="e">
            <v>#DIV/0!</v>
          </cell>
          <cell r="FA14" t="e">
            <v>#DIV/0!</v>
          </cell>
          <cell r="FB14" t="e">
            <v>#DIV/0!</v>
          </cell>
          <cell r="FC14" t="e">
            <v>#DIV/0!</v>
          </cell>
          <cell r="FD14" t="e">
            <v>#DIV/0!</v>
          </cell>
          <cell r="FE14" t="e">
            <v>#DIV/0!</v>
          </cell>
          <cell r="FF14" t="e">
            <v>#DIV/0!</v>
          </cell>
          <cell r="FG14" t="e">
            <v>#DIV/0!</v>
          </cell>
          <cell r="FH14" t="e">
            <v>#DIV/0!</v>
          </cell>
          <cell r="FI14" t="e">
            <v>#DIV/0!</v>
          </cell>
          <cell r="FJ14" t="e">
            <v>#DIV/0!</v>
          </cell>
          <cell r="FK14" t="e">
            <v>#DIV/0!</v>
          </cell>
          <cell r="FL14" t="e">
            <v>#DIV/0!</v>
          </cell>
          <cell r="FM14" t="e">
            <v>#DIV/0!</v>
          </cell>
          <cell r="FN14" t="e">
            <v>#DIV/0!</v>
          </cell>
          <cell r="FO14" t="e">
            <v>#DIV/0!</v>
          </cell>
          <cell r="FP14" t="e">
            <v>#DIV/0!</v>
          </cell>
          <cell r="FQ14" t="e">
            <v>#DIV/0!</v>
          </cell>
          <cell r="FR14" t="e">
            <v>#DIV/0!</v>
          </cell>
          <cell r="FS14" t="e">
            <v>#DIV/0!</v>
          </cell>
          <cell r="FT14" t="e">
            <v>#DIV/0!</v>
          </cell>
          <cell r="FU14" t="e">
            <v>#DIV/0!</v>
          </cell>
          <cell r="FV14" t="e">
            <v>#DIV/0!</v>
          </cell>
          <cell r="FW14" t="e">
            <v>#DIV/0!</v>
          </cell>
          <cell r="FX14" t="e">
            <v>#DIV/0!</v>
          </cell>
          <cell r="FY14" t="e">
            <v>#DIV/0!</v>
          </cell>
          <cell r="FZ14" t="e">
            <v>#DIV/0!</v>
          </cell>
          <cell r="GA14" t="e">
            <v>#DIV/0!</v>
          </cell>
          <cell r="GB14" t="e">
            <v>#DIV/0!</v>
          </cell>
          <cell r="GC14" t="e">
            <v>#DIV/0!</v>
          </cell>
          <cell r="GD14" t="e">
            <v>#DIV/0!</v>
          </cell>
          <cell r="GE14" t="e">
            <v>#DIV/0!</v>
          </cell>
          <cell r="GF14" t="e">
            <v>#DIV/0!</v>
          </cell>
          <cell r="GG14" t="e">
            <v>#DIV/0!</v>
          </cell>
          <cell r="GH14" t="e">
            <v>#DIV/0!</v>
          </cell>
          <cell r="GI14" t="e">
            <v>#DIV/0!</v>
          </cell>
          <cell r="GJ14" t="e">
            <v>#DIV/0!</v>
          </cell>
          <cell r="GK14" t="e">
            <v>#DIV/0!</v>
          </cell>
          <cell r="GL14" t="e">
            <v>#DIV/0!</v>
          </cell>
          <cell r="GM14" t="e">
            <v>#DIV/0!</v>
          </cell>
          <cell r="GN14" t="e">
            <v>#DIV/0!</v>
          </cell>
          <cell r="GO14" t="e">
            <v>#DIV/0!</v>
          </cell>
          <cell r="GP14" t="e">
            <v>#DIV/0!</v>
          </cell>
          <cell r="GQ14" t="e">
            <v>#DIV/0!</v>
          </cell>
          <cell r="GR14" t="e">
            <v>#DIV/0!</v>
          </cell>
          <cell r="GS14" t="e">
            <v>#DIV/0!</v>
          </cell>
          <cell r="GT14" t="e">
            <v>#DIV/0!</v>
          </cell>
          <cell r="GU14" t="e">
            <v>#DIV/0!</v>
          </cell>
          <cell r="GV14" t="e">
            <v>#DIV/0!</v>
          </cell>
          <cell r="GW14" t="e">
            <v>#DIV/0!</v>
          </cell>
          <cell r="GX14" t="e">
            <v>#DIV/0!</v>
          </cell>
          <cell r="GY14" t="e">
            <v>#DIV/0!</v>
          </cell>
          <cell r="G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  <cell r="CA15" t="e">
            <v>#DIV/0!</v>
          </cell>
          <cell r="CB15" t="e">
            <v>#DIV/0!</v>
          </cell>
          <cell r="CC15" t="e">
            <v>#DIV/0!</v>
          </cell>
          <cell r="CD15" t="e">
            <v>#DIV/0!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  <cell r="CX15" t="e">
            <v>#DIV/0!</v>
          </cell>
          <cell r="CY15" t="e">
            <v>#DIV/0!</v>
          </cell>
          <cell r="CZ15" t="e">
            <v>#DIV/0!</v>
          </cell>
          <cell r="DA15" t="e">
            <v>#DIV/0!</v>
          </cell>
          <cell r="DB15" t="e">
            <v>#DIV/0!</v>
          </cell>
          <cell r="DC15" t="e">
            <v>#DIV/0!</v>
          </cell>
          <cell r="DD15" t="e">
            <v>#DIV/0!</v>
          </cell>
          <cell r="DE15" t="e">
            <v>#DIV/0!</v>
          </cell>
          <cell r="DF15" t="e">
            <v>#DIV/0!</v>
          </cell>
          <cell r="DG15" t="e">
            <v>#DIV/0!</v>
          </cell>
          <cell r="DH15" t="e">
            <v>#DIV/0!</v>
          </cell>
          <cell r="DI15" t="e">
            <v>#DIV/0!</v>
          </cell>
          <cell r="DJ15" t="e">
            <v>#DIV/0!</v>
          </cell>
          <cell r="DK15" t="e">
            <v>#DIV/0!</v>
          </cell>
          <cell r="DL15" t="e">
            <v>#DIV/0!</v>
          </cell>
          <cell r="DM15" t="e">
            <v>#DIV/0!</v>
          </cell>
          <cell r="DN15" t="e">
            <v>#DIV/0!</v>
          </cell>
          <cell r="DO15" t="e">
            <v>#DIV/0!</v>
          </cell>
          <cell r="DP15" t="e">
            <v>#DIV/0!</v>
          </cell>
          <cell r="DQ15" t="e">
            <v>#DIV/0!</v>
          </cell>
          <cell r="DR15" t="e">
            <v>#DIV/0!</v>
          </cell>
          <cell r="DS15" t="e">
            <v>#DIV/0!</v>
          </cell>
          <cell r="DT15" t="e">
            <v>#DIV/0!</v>
          </cell>
          <cell r="DU15" t="e">
            <v>#DIV/0!</v>
          </cell>
          <cell r="DV15" t="e">
            <v>#DIV/0!</v>
          </cell>
          <cell r="DW15" t="e">
            <v>#DIV/0!</v>
          </cell>
          <cell r="DX15" t="e">
            <v>#DIV/0!</v>
          </cell>
          <cell r="DY15" t="e">
            <v>#DIV/0!</v>
          </cell>
          <cell r="DZ15" t="e">
            <v>#DIV/0!</v>
          </cell>
          <cell r="EA15" t="e">
            <v>#DIV/0!</v>
          </cell>
          <cell r="EB15" t="e">
            <v>#DIV/0!</v>
          </cell>
          <cell r="EC15" t="e">
            <v>#DIV/0!</v>
          </cell>
          <cell r="ED15" t="e">
            <v>#DIV/0!</v>
          </cell>
          <cell r="EE15" t="e">
            <v>#DIV/0!</v>
          </cell>
          <cell r="EF15" t="e">
            <v>#DIV/0!</v>
          </cell>
          <cell r="EG15" t="e">
            <v>#DIV/0!</v>
          </cell>
          <cell r="EH15" t="e">
            <v>#DIV/0!</v>
          </cell>
          <cell r="EI15" t="e">
            <v>#DIV/0!</v>
          </cell>
          <cell r="EJ15" t="e">
            <v>#DIV/0!</v>
          </cell>
          <cell r="EK15" t="e">
            <v>#DIV/0!</v>
          </cell>
          <cell r="EL15" t="e">
            <v>#DIV/0!</v>
          </cell>
          <cell r="EM15" t="e">
            <v>#DIV/0!</v>
          </cell>
          <cell r="EN15" t="e">
            <v>#DIV/0!</v>
          </cell>
          <cell r="EO15" t="e">
            <v>#DIV/0!</v>
          </cell>
          <cell r="EP15" t="e">
            <v>#DIV/0!</v>
          </cell>
          <cell r="EQ15" t="e">
            <v>#DIV/0!</v>
          </cell>
          <cell r="ER15" t="e">
            <v>#DIV/0!</v>
          </cell>
          <cell r="ES15" t="e">
            <v>#DIV/0!</v>
          </cell>
          <cell r="ET15" t="e">
            <v>#DIV/0!</v>
          </cell>
          <cell r="EU15" t="e">
            <v>#DIV/0!</v>
          </cell>
          <cell r="EV15" t="e">
            <v>#DIV/0!</v>
          </cell>
          <cell r="EW15" t="e">
            <v>#DIV/0!</v>
          </cell>
          <cell r="EX15" t="e">
            <v>#DIV/0!</v>
          </cell>
          <cell r="EY15" t="e">
            <v>#DIV/0!</v>
          </cell>
          <cell r="EZ15" t="e">
            <v>#DIV/0!</v>
          </cell>
          <cell r="FA15" t="e">
            <v>#DIV/0!</v>
          </cell>
          <cell r="FB15" t="e">
            <v>#DIV/0!</v>
          </cell>
          <cell r="FC15" t="e">
            <v>#DIV/0!</v>
          </cell>
          <cell r="FD15" t="e">
            <v>#DIV/0!</v>
          </cell>
          <cell r="FE15" t="e">
            <v>#DIV/0!</v>
          </cell>
          <cell r="FF15" t="e">
            <v>#DIV/0!</v>
          </cell>
          <cell r="FG15" t="e">
            <v>#DIV/0!</v>
          </cell>
          <cell r="FH15" t="e">
            <v>#DIV/0!</v>
          </cell>
          <cell r="FI15" t="e">
            <v>#DIV/0!</v>
          </cell>
          <cell r="FJ15" t="e">
            <v>#DIV/0!</v>
          </cell>
          <cell r="FK15" t="e">
            <v>#DIV/0!</v>
          </cell>
          <cell r="FL15" t="e">
            <v>#DIV/0!</v>
          </cell>
          <cell r="FM15" t="e">
            <v>#DIV/0!</v>
          </cell>
          <cell r="FN15" t="e">
            <v>#DIV/0!</v>
          </cell>
          <cell r="FO15" t="e">
            <v>#DIV/0!</v>
          </cell>
          <cell r="FP15" t="e">
            <v>#DIV/0!</v>
          </cell>
          <cell r="FQ15" t="e">
            <v>#DIV/0!</v>
          </cell>
          <cell r="FR15" t="e">
            <v>#DIV/0!</v>
          </cell>
          <cell r="FS15" t="e">
            <v>#DIV/0!</v>
          </cell>
          <cell r="FT15" t="e">
            <v>#DIV/0!</v>
          </cell>
          <cell r="FU15" t="e">
            <v>#DIV/0!</v>
          </cell>
          <cell r="FV15" t="e">
            <v>#DIV/0!</v>
          </cell>
          <cell r="FW15" t="e">
            <v>#DIV/0!</v>
          </cell>
          <cell r="FX15" t="e">
            <v>#DIV/0!</v>
          </cell>
          <cell r="FY15" t="e">
            <v>#DIV/0!</v>
          </cell>
          <cell r="FZ15" t="e">
            <v>#DIV/0!</v>
          </cell>
          <cell r="GA15" t="e">
            <v>#DIV/0!</v>
          </cell>
          <cell r="GB15" t="e">
            <v>#DIV/0!</v>
          </cell>
          <cell r="GC15" t="e">
            <v>#DIV/0!</v>
          </cell>
          <cell r="GD15" t="e">
            <v>#DIV/0!</v>
          </cell>
          <cell r="GE15" t="e">
            <v>#DIV/0!</v>
          </cell>
          <cell r="GF15" t="e">
            <v>#DIV/0!</v>
          </cell>
          <cell r="GG15" t="e">
            <v>#DIV/0!</v>
          </cell>
          <cell r="GH15" t="e">
            <v>#DIV/0!</v>
          </cell>
          <cell r="GI15" t="e">
            <v>#DIV/0!</v>
          </cell>
          <cell r="GJ15" t="e">
            <v>#DIV/0!</v>
          </cell>
          <cell r="GK15" t="e">
            <v>#DIV/0!</v>
          </cell>
          <cell r="GL15" t="e">
            <v>#DIV/0!</v>
          </cell>
          <cell r="GM15" t="e">
            <v>#DIV/0!</v>
          </cell>
          <cell r="GN15" t="e">
            <v>#DIV/0!</v>
          </cell>
          <cell r="GO15" t="e">
            <v>#DIV/0!</v>
          </cell>
          <cell r="GP15" t="e">
            <v>#DIV/0!</v>
          </cell>
          <cell r="GQ15" t="e">
            <v>#DIV/0!</v>
          </cell>
          <cell r="GR15" t="e">
            <v>#DIV/0!</v>
          </cell>
          <cell r="GS15" t="e">
            <v>#DIV/0!</v>
          </cell>
          <cell r="GT15" t="e">
            <v>#DIV/0!</v>
          </cell>
          <cell r="GU15" t="e">
            <v>#DIV/0!</v>
          </cell>
          <cell r="GV15" t="e">
            <v>#DIV/0!</v>
          </cell>
          <cell r="GW15" t="e">
            <v>#DIV/0!</v>
          </cell>
          <cell r="GX15" t="e">
            <v>#DIV/0!</v>
          </cell>
          <cell r="GY15" t="e">
            <v>#DIV/0!</v>
          </cell>
          <cell r="G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  <cell r="CA16" t="e">
            <v>#DIV/0!</v>
          </cell>
          <cell r="CB16" t="e">
            <v>#DIV/0!</v>
          </cell>
          <cell r="CC16" t="e">
            <v>#DIV/0!</v>
          </cell>
          <cell r="CD16" t="e">
            <v>#DIV/0!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  <cell r="DF16" t="e">
            <v>#DIV/0!</v>
          </cell>
          <cell r="DG16" t="e">
            <v>#DIV/0!</v>
          </cell>
          <cell r="DH16" t="e">
            <v>#DIV/0!</v>
          </cell>
          <cell r="DI16" t="e">
            <v>#DIV/0!</v>
          </cell>
          <cell r="DJ16" t="e">
            <v>#DIV/0!</v>
          </cell>
          <cell r="DK16" t="e">
            <v>#DIV/0!</v>
          </cell>
          <cell r="DL16" t="e">
            <v>#DIV/0!</v>
          </cell>
          <cell r="DM16" t="e">
            <v>#DIV/0!</v>
          </cell>
          <cell r="DN16" t="e">
            <v>#DIV/0!</v>
          </cell>
          <cell r="DO16" t="e">
            <v>#DIV/0!</v>
          </cell>
          <cell r="DP16" t="e">
            <v>#DIV/0!</v>
          </cell>
          <cell r="DQ16" t="e">
            <v>#DIV/0!</v>
          </cell>
          <cell r="DR16" t="e">
            <v>#DIV/0!</v>
          </cell>
          <cell r="DS16" t="e">
            <v>#DIV/0!</v>
          </cell>
          <cell r="DT16" t="e">
            <v>#DIV/0!</v>
          </cell>
          <cell r="DU16" t="e">
            <v>#DIV/0!</v>
          </cell>
          <cell r="DV16" t="e">
            <v>#DIV/0!</v>
          </cell>
          <cell r="DW16" t="e">
            <v>#DIV/0!</v>
          </cell>
          <cell r="DX16" t="e">
            <v>#DIV/0!</v>
          </cell>
          <cell r="DY16" t="e">
            <v>#DIV/0!</v>
          </cell>
          <cell r="DZ16" t="e">
            <v>#DIV/0!</v>
          </cell>
          <cell r="EA16" t="e">
            <v>#DIV/0!</v>
          </cell>
          <cell r="EB16" t="e">
            <v>#DIV/0!</v>
          </cell>
          <cell r="EC16" t="e">
            <v>#DIV/0!</v>
          </cell>
          <cell r="ED16" t="e">
            <v>#DIV/0!</v>
          </cell>
          <cell r="EE16" t="e">
            <v>#DIV/0!</v>
          </cell>
          <cell r="EF16" t="e">
            <v>#DIV/0!</v>
          </cell>
          <cell r="EG16" t="e">
            <v>#DIV/0!</v>
          </cell>
          <cell r="EH16" t="e">
            <v>#DIV/0!</v>
          </cell>
          <cell r="EI16" t="e">
            <v>#DIV/0!</v>
          </cell>
          <cell r="EJ16" t="e">
            <v>#DIV/0!</v>
          </cell>
          <cell r="EK16" t="e">
            <v>#DIV/0!</v>
          </cell>
          <cell r="EL16" t="e">
            <v>#DIV/0!</v>
          </cell>
          <cell r="EM16" t="e">
            <v>#DIV/0!</v>
          </cell>
          <cell r="EN16" t="e">
            <v>#DIV/0!</v>
          </cell>
          <cell r="EO16" t="e">
            <v>#DIV/0!</v>
          </cell>
          <cell r="EP16" t="e">
            <v>#DIV/0!</v>
          </cell>
          <cell r="EQ16" t="e">
            <v>#DIV/0!</v>
          </cell>
          <cell r="ER16" t="e">
            <v>#DIV/0!</v>
          </cell>
          <cell r="ES16" t="e">
            <v>#DIV/0!</v>
          </cell>
          <cell r="ET16" t="e">
            <v>#DIV/0!</v>
          </cell>
          <cell r="EU16" t="e">
            <v>#DIV/0!</v>
          </cell>
          <cell r="EV16" t="e">
            <v>#DIV/0!</v>
          </cell>
          <cell r="EW16" t="e">
            <v>#DIV/0!</v>
          </cell>
          <cell r="EX16" t="e">
            <v>#DIV/0!</v>
          </cell>
          <cell r="EY16" t="e">
            <v>#DIV/0!</v>
          </cell>
          <cell r="EZ16" t="e">
            <v>#DIV/0!</v>
          </cell>
          <cell r="FA16" t="e">
            <v>#DIV/0!</v>
          </cell>
          <cell r="FB16" t="e">
            <v>#DIV/0!</v>
          </cell>
          <cell r="FC16" t="e">
            <v>#DIV/0!</v>
          </cell>
          <cell r="FD16" t="e">
            <v>#DIV/0!</v>
          </cell>
          <cell r="FE16" t="e">
            <v>#DIV/0!</v>
          </cell>
          <cell r="FF16" t="e">
            <v>#DIV/0!</v>
          </cell>
          <cell r="FG16" t="e">
            <v>#DIV/0!</v>
          </cell>
          <cell r="FH16" t="e">
            <v>#DIV/0!</v>
          </cell>
          <cell r="FI16" t="e">
            <v>#DIV/0!</v>
          </cell>
          <cell r="FJ16" t="e">
            <v>#DIV/0!</v>
          </cell>
          <cell r="FK16" t="e">
            <v>#DIV/0!</v>
          </cell>
          <cell r="FL16" t="e">
            <v>#DIV/0!</v>
          </cell>
          <cell r="FM16" t="e">
            <v>#DIV/0!</v>
          </cell>
          <cell r="FN16" t="e">
            <v>#DIV/0!</v>
          </cell>
          <cell r="FO16" t="e">
            <v>#DIV/0!</v>
          </cell>
          <cell r="FP16" t="e">
            <v>#DIV/0!</v>
          </cell>
          <cell r="FQ16" t="e">
            <v>#DIV/0!</v>
          </cell>
          <cell r="FR16" t="e">
            <v>#DIV/0!</v>
          </cell>
          <cell r="FS16" t="e">
            <v>#DIV/0!</v>
          </cell>
          <cell r="FT16" t="e">
            <v>#DIV/0!</v>
          </cell>
          <cell r="FU16" t="e">
            <v>#DIV/0!</v>
          </cell>
          <cell r="FV16" t="e">
            <v>#DIV/0!</v>
          </cell>
          <cell r="FW16" t="e">
            <v>#DIV/0!</v>
          </cell>
          <cell r="FX16" t="e">
            <v>#DIV/0!</v>
          </cell>
          <cell r="FY16" t="e">
            <v>#DIV/0!</v>
          </cell>
          <cell r="FZ16" t="e">
            <v>#DIV/0!</v>
          </cell>
          <cell r="GA16" t="e">
            <v>#DIV/0!</v>
          </cell>
          <cell r="GB16" t="e">
            <v>#DIV/0!</v>
          </cell>
          <cell r="GC16" t="e">
            <v>#DIV/0!</v>
          </cell>
          <cell r="GD16" t="e">
            <v>#DIV/0!</v>
          </cell>
          <cell r="GE16" t="e">
            <v>#DIV/0!</v>
          </cell>
          <cell r="GF16" t="e">
            <v>#DIV/0!</v>
          </cell>
          <cell r="GG16" t="e">
            <v>#DIV/0!</v>
          </cell>
          <cell r="GH16" t="e">
            <v>#DIV/0!</v>
          </cell>
          <cell r="GI16" t="e">
            <v>#DIV/0!</v>
          </cell>
          <cell r="GJ16" t="e">
            <v>#DIV/0!</v>
          </cell>
          <cell r="GK16" t="e">
            <v>#DIV/0!</v>
          </cell>
          <cell r="GL16" t="e">
            <v>#DIV/0!</v>
          </cell>
          <cell r="GM16" t="e">
            <v>#DIV/0!</v>
          </cell>
          <cell r="GN16" t="e">
            <v>#DIV/0!</v>
          </cell>
          <cell r="GO16" t="e">
            <v>#DIV/0!</v>
          </cell>
          <cell r="GP16" t="e">
            <v>#DIV/0!</v>
          </cell>
          <cell r="GQ16" t="e">
            <v>#DIV/0!</v>
          </cell>
          <cell r="GR16" t="e">
            <v>#DIV/0!</v>
          </cell>
          <cell r="GS16" t="e">
            <v>#DIV/0!</v>
          </cell>
          <cell r="GT16" t="e">
            <v>#DIV/0!</v>
          </cell>
          <cell r="GU16" t="e">
            <v>#DIV/0!</v>
          </cell>
          <cell r="GV16" t="e">
            <v>#DIV/0!</v>
          </cell>
          <cell r="GW16" t="e">
            <v>#DIV/0!</v>
          </cell>
          <cell r="GX16" t="e">
            <v>#DIV/0!</v>
          </cell>
          <cell r="GY16" t="e">
            <v>#DIV/0!</v>
          </cell>
          <cell r="G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  <cell r="CA17" t="e">
            <v>#DIV/0!</v>
          </cell>
          <cell r="CB17" t="e">
            <v>#DIV/0!</v>
          </cell>
          <cell r="CC17" t="e">
            <v>#DIV/0!</v>
          </cell>
          <cell r="CD17" t="e">
            <v>#DIV/0!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  <cell r="DF17" t="e">
            <v>#DIV/0!</v>
          </cell>
          <cell r="DG17" t="e">
            <v>#DIV/0!</v>
          </cell>
          <cell r="DH17" t="e">
            <v>#DIV/0!</v>
          </cell>
          <cell r="DI17" t="e">
            <v>#DIV/0!</v>
          </cell>
          <cell r="DJ17" t="e">
            <v>#DIV/0!</v>
          </cell>
          <cell r="DK17" t="e">
            <v>#DIV/0!</v>
          </cell>
          <cell r="DL17" t="e">
            <v>#DIV/0!</v>
          </cell>
          <cell r="DM17" t="e">
            <v>#DIV/0!</v>
          </cell>
          <cell r="DN17" t="e">
            <v>#DIV/0!</v>
          </cell>
          <cell r="DO17" t="e">
            <v>#DIV/0!</v>
          </cell>
          <cell r="DP17" t="e">
            <v>#DIV/0!</v>
          </cell>
          <cell r="DQ17" t="e">
            <v>#DIV/0!</v>
          </cell>
          <cell r="DR17" t="e">
            <v>#DIV/0!</v>
          </cell>
          <cell r="DS17" t="e">
            <v>#DIV/0!</v>
          </cell>
          <cell r="DT17" t="e">
            <v>#DIV/0!</v>
          </cell>
          <cell r="DU17" t="e">
            <v>#DIV/0!</v>
          </cell>
          <cell r="DV17" t="e">
            <v>#DIV/0!</v>
          </cell>
          <cell r="DW17" t="e">
            <v>#DIV/0!</v>
          </cell>
          <cell r="DX17" t="e">
            <v>#DIV/0!</v>
          </cell>
          <cell r="DY17" t="e">
            <v>#DIV/0!</v>
          </cell>
          <cell r="DZ17" t="e">
            <v>#DIV/0!</v>
          </cell>
          <cell r="EA17" t="e">
            <v>#DIV/0!</v>
          </cell>
          <cell r="EB17" t="e">
            <v>#DIV/0!</v>
          </cell>
          <cell r="EC17" t="e">
            <v>#DIV/0!</v>
          </cell>
          <cell r="ED17" t="e">
            <v>#DIV/0!</v>
          </cell>
          <cell r="EE17" t="e">
            <v>#DIV/0!</v>
          </cell>
          <cell r="EF17" t="e">
            <v>#DIV/0!</v>
          </cell>
          <cell r="EG17" t="e">
            <v>#DIV/0!</v>
          </cell>
          <cell r="EH17" t="e">
            <v>#DIV/0!</v>
          </cell>
          <cell r="EI17" t="e">
            <v>#DIV/0!</v>
          </cell>
          <cell r="EJ17" t="e">
            <v>#DIV/0!</v>
          </cell>
          <cell r="EK17" t="e">
            <v>#DIV/0!</v>
          </cell>
          <cell r="EL17" t="e">
            <v>#DIV/0!</v>
          </cell>
          <cell r="EM17" t="e">
            <v>#DIV/0!</v>
          </cell>
          <cell r="EN17" t="e">
            <v>#DIV/0!</v>
          </cell>
          <cell r="EO17" t="e">
            <v>#DIV/0!</v>
          </cell>
          <cell r="EP17" t="e">
            <v>#DIV/0!</v>
          </cell>
          <cell r="EQ17" t="e">
            <v>#DIV/0!</v>
          </cell>
          <cell r="ER17" t="e">
            <v>#DIV/0!</v>
          </cell>
          <cell r="ES17" t="e">
            <v>#DIV/0!</v>
          </cell>
          <cell r="ET17" t="e">
            <v>#DIV/0!</v>
          </cell>
          <cell r="EU17" t="e">
            <v>#DIV/0!</v>
          </cell>
          <cell r="EV17" t="e">
            <v>#DIV/0!</v>
          </cell>
          <cell r="EW17" t="e">
            <v>#DIV/0!</v>
          </cell>
          <cell r="EX17" t="e">
            <v>#DIV/0!</v>
          </cell>
          <cell r="EY17" t="e">
            <v>#DIV/0!</v>
          </cell>
          <cell r="EZ17" t="e">
            <v>#DIV/0!</v>
          </cell>
          <cell r="FA17" t="e">
            <v>#DIV/0!</v>
          </cell>
          <cell r="FB17" t="e">
            <v>#DIV/0!</v>
          </cell>
          <cell r="FC17" t="e">
            <v>#DIV/0!</v>
          </cell>
          <cell r="FD17" t="e">
            <v>#DIV/0!</v>
          </cell>
          <cell r="FE17" t="e">
            <v>#DIV/0!</v>
          </cell>
          <cell r="FF17" t="e">
            <v>#DIV/0!</v>
          </cell>
          <cell r="FG17" t="e">
            <v>#DIV/0!</v>
          </cell>
          <cell r="FH17" t="e">
            <v>#DIV/0!</v>
          </cell>
          <cell r="FI17" t="e">
            <v>#DIV/0!</v>
          </cell>
          <cell r="FJ17" t="e">
            <v>#DIV/0!</v>
          </cell>
          <cell r="FK17" t="e">
            <v>#DIV/0!</v>
          </cell>
          <cell r="FL17" t="e">
            <v>#DIV/0!</v>
          </cell>
          <cell r="FM17" t="e">
            <v>#DIV/0!</v>
          </cell>
          <cell r="FN17" t="e">
            <v>#DIV/0!</v>
          </cell>
          <cell r="FO17" t="e">
            <v>#DIV/0!</v>
          </cell>
          <cell r="FP17" t="e">
            <v>#DIV/0!</v>
          </cell>
          <cell r="FQ17" t="e">
            <v>#DIV/0!</v>
          </cell>
          <cell r="FR17" t="e">
            <v>#DIV/0!</v>
          </cell>
          <cell r="FS17" t="e">
            <v>#DIV/0!</v>
          </cell>
          <cell r="FT17" t="e">
            <v>#DIV/0!</v>
          </cell>
          <cell r="FU17" t="e">
            <v>#DIV/0!</v>
          </cell>
          <cell r="FV17" t="e">
            <v>#DIV/0!</v>
          </cell>
          <cell r="FW17" t="e">
            <v>#DIV/0!</v>
          </cell>
          <cell r="FX17" t="e">
            <v>#DIV/0!</v>
          </cell>
          <cell r="FY17" t="e">
            <v>#DIV/0!</v>
          </cell>
          <cell r="FZ17" t="e">
            <v>#DIV/0!</v>
          </cell>
          <cell r="GA17" t="e">
            <v>#DIV/0!</v>
          </cell>
          <cell r="GB17" t="e">
            <v>#DIV/0!</v>
          </cell>
          <cell r="GC17" t="e">
            <v>#DIV/0!</v>
          </cell>
          <cell r="GD17" t="e">
            <v>#DIV/0!</v>
          </cell>
          <cell r="GE17" t="e">
            <v>#DIV/0!</v>
          </cell>
          <cell r="GF17" t="e">
            <v>#DIV/0!</v>
          </cell>
          <cell r="GG17" t="e">
            <v>#DIV/0!</v>
          </cell>
          <cell r="GH17" t="e">
            <v>#DIV/0!</v>
          </cell>
          <cell r="GI17" t="e">
            <v>#DIV/0!</v>
          </cell>
          <cell r="GJ17" t="e">
            <v>#DIV/0!</v>
          </cell>
          <cell r="GK17" t="e">
            <v>#DIV/0!</v>
          </cell>
          <cell r="GL17" t="e">
            <v>#DIV/0!</v>
          </cell>
          <cell r="GM17" t="e">
            <v>#DIV/0!</v>
          </cell>
          <cell r="GN17" t="e">
            <v>#DIV/0!</v>
          </cell>
          <cell r="GO17" t="e">
            <v>#DIV/0!</v>
          </cell>
          <cell r="GP17" t="e">
            <v>#DIV/0!</v>
          </cell>
          <cell r="GQ17" t="e">
            <v>#DIV/0!</v>
          </cell>
          <cell r="GR17" t="e">
            <v>#DIV/0!</v>
          </cell>
          <cell r="GS17" t="e">
            <v>#DIV/0!</v>
          </cell>
          <cell r="GT17" t="e">
            <v>#DIV/0!</v>
          </cell>
          <cell r="GU17" t="e">
            <v>#DIV/0!</v>
          </cell>
          <cell r="GV17" t="e">
            <v>#DIV/0!</v>
          </cell>
          <cell r="GW17" t="e">
            <v>#DIV/0!</v>
          </cell>
          <cell r="GX17" t="e">
            <v>#DIV/0!</v>
          </cell>
          <cell r="GY17" t="e">
            <v>#DIV/0!</v>
          </cell>
          <cell r="G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  <cell r="DJ18" t="e">
            <v>#DIV/0!</v>
          </cell>
          <cell r="DK18" t="e">
            <v>#DIV/0!</v>
          </cell>
          <cell r="DL18" t="e">
            <v>#DIV/0!</v>
          </cell>
          <cell r="DM18" t="e">
            <v>#DIV/0!</v>
          </cell>
          <cell r="DN18" t="e">
            <v>#DIV/0!</v>
          </cell>
          <cell r="DO18" t="e">
            <v>#DIV/0!</v>
          </cell>
          <cell r="DP18" t="e">
            <v>#DIV/0!</v>
          </cell>
          <cell r="DQ18" t="e">
            <v>#DIV/0!</v>
          </cell>
          <cell r="DR18" t="e">
            <v>#DIV/0!</v>
          </cell>
          <cell r="DS18" t="e">
            <v>#DIV/0!</v>
          </cell>
          <cell r="DT18" t="e">
            <v>#DIV/0!</v>
          </cell>
          <cell r="DU18" t="e">
            <v>#DIV/0!</v>
          </cell>
          <cell r="DV18" t="e">
            <v>#DIV/0!</v>
          </cell>
          <cell r="DW18" t="e">
            <v>#DIV/0!</v>
          </cell>
          <cell r="DX18" t="e">
            <v>#DIV/0!</v>
          </cell>
          <cell r="DY18" t="e">
            <v>#DIV/0!</v>
          </cell>
          <cell r="DZ18" t="e">
            <v>#DIV/0!</v>
          </cell>
          <cell r="EA18" t="e">
            <v>#DIV/0!</v>
          </cell>
          <cell r="EB18" t="e">
            <v>#DIV/0!</v>
          </cell>
          <cell r="EC18" t="e">
            <v>#DIV/0!</v>
          </cell>
          <cell r="ED18" t="e">
            <v>#DIV/0!</v>
          </cell>
          <cell r="EE18" t="e">
            <v>#DIV/0!</v>
          </cell>
          <cell r="EF18" t="e">
            <v>#DIV/0!</v>
          </cell>
          <cell r="EG18" t="e">
            <v>#DIV/0!</v>
          </cell>
          <cell r="EH18" t="e">
            <v>#DIV/0!</v>
          </cell>
          <cell r="EI18" t="e">
            <v>#DIV/0!</v>
          </cell>
          <cell r="EJ18" t="e">
            <v>#DIV/0!</v>
          </cell>
          <cell r="EK18" t="e">
            <v>#DIV/0!</v>
          </cell>
          <cell r="EL18" t="e">
            <v>#DIV/0!</v>
          </cell>
          <cell r="EM18" t="e">
            <v>#DIV/0!</v>
          </cell>
          <cell r="EN18" t="e">
            <v>#DIV/0!</v>
          </cell>
          <cell r="EO18" t="e">
            <v>#DIV/0!</v>
          </cell>
          <cell r="EP18" t="e">
            <v>#DIV/0!</v>
          </cell>
          <cell r="EQ18" t="e">
            <v>#DIV/0!</v>
          </cell>
          <cell r="ER18" t="e">
            <v>#DIV/0!</v>
          </cell>
          <cell r="ES18" t="e">
            <v>#DIV/0!</v>
          </cell>
          <cell r="ET18" t="e">
            <v>#DIV/0!</v>
          </cell>
          <cell r="EU18" t="e">
            <v>#DIV/0!</v>
          </cell>
          <cell r="EV18" t="e">
            <v>#DIV/0!</v>
          </cell>
          <cell r="EW18" t="e">
            <v>#DIV/0!</v>
          </cell>
          <cell r="EX18" t="e">
            <v>#DIV/0!</v>
          </cell>
          <cell r="EY18" t="e">
            <v>#DIV/0!</v>
          </cell>
          <cell r="EZ18" t="e">
            <v>#DIV/0!</v>
          </cell>
          <cell r="FA18" t="e">
            <v>#DIV/0!</v>
          </cell>
          <cell r="FB18" t="e">
            <v>#DIV/0!</v>
          </cell>
          <cell r="FC18" t="e">
            <v>#DIV/0!</v>
          </cell>
          <cell r="FD18" t="e">
            <v>#DIV/0!</v>
          </cell>
          <cell r="FE18" t="e">
            <v>#DIV/0!</v>
          </cell>
          <cell r="FF18" t="e">
            <v>#DIV/0!</v>
          </cell>
          <cell r="FG18" t="e">
            <v>#DIV/0!</v>
          </cell>
          <cell r="FH18" t="e">
            <v>#DIV/0!</v>
          </cell>
          <cell r="FI18" t="e">
            <v>#DIV/0!</v>
          </cell>
          <cell r="FJ18" t="e">
            <v>#DIV/0!</v>
          </cell>
          <cell r="FK18" t="e">
            <v>#DIV/0!</v>
          </cell>
          <cell r="FL18" t="e">
            <v>#DIV/0!</v>
          </cell>
          <cell r="FM18" t="e">
            <v>#DIV/0!</v>
          </cell>
          <cell r="FN18" t="e">
            <v>#DIV/0!</v>
          </cell>
          <cell r="FO18" t="e">
            <v>#DIV/0!</v>
          </cell>
          <cell r="FP18" t="e">
            <v>#DIV/0!</v>
          </cell>
          <cell r="FQ18" t="e">
            <v>#DIV/0!</v>
          </cell>
          <cell r="FR18" t="e">
            <v>#DIV/0!</v>
          </cell>
          <cell r="FS18" t="e">
            <v>#DIV/0!</v>
          </cell>
          <cell r="FT18" t="e">
            <v>#DIV/0!</v>
          </cell>
          <cell r="FU18" t="e">
            <v>#DIV/0!</v>
          </cell>
          <cell r="FV18" t="e">
            <v>#DIV/0!</v>
          </cell>
          <cell r="FW18" t="e">
            <v>#DIV/0!</v>
          </cell>
          <cell r="FX18" t="e">
            <v>#DIV/0!</v>
          </cell>
          <cell r="FY18" t="e">
            <v>#DIV/0!</v>
          </cell>
          <cell r="FZ18" t="e">
            <v>#DIV/0!</v>
          </cell>
          <cell r="GA18" t="e">
            <v>#DIV/0!</v>
          </cell>
          <cell r="GB18" t="e">
            <v>#DIV/0!</v>
          </cell>
          <cell r="GC18" t="e">
            <v>#DIV/0!</v>
          </cell>
          <cell r="GD18" t="e">
            <v>#DIV/0!</v>
          </cell>
          <cell r="GE18" t="e">
            <v>#DIV/0!</v>
          </cell>
          <cell r="GF18" t="e">
            <v>#DIV/0!</v>
          </cell>
          <cell r="GG18" t="e">
            <v>#DIV/0!</v>
          </cell>
          <cell r="GH18" t="e">
            <v>#DIV/0!</v>
          </cell>
          <cell r="GI18" t="e">
            <v>#DIV/0!</v>
          </cell>
          <cell r="GJ18" t="e">
            <v>#DIV/0!</v>
          </cell>
          <cell r="GK18" t="e">
            <v>#DIV/0!</v>
          </cell>
          <cell r="GL18" t="e">
            <v>#DIV/0!</v>
          </cell>
          <cell r="GM18" t="e">
            <v>#DIV/0!</v>
          </cell>
          <cell r="GN18" t="e">
            <v>#DIV/0!</v>
          </cell>
          <cell r="GO18" t="e">
            <v>#DIV/0!</v>
          </cell>
          <cell r="GP18" t="e">
            <v>#DIV/0!</v>
          </cell>
          <cell r="GQ18" t="e">
            <v>#DIV/0!</v>
          </cell>
          <cell r="GR18" t="e">
            <v>#DIV/0!</v>
          </cell>
          <cell r="GS18" t="e">
            <v>#DIV/0!</v>
          </cell>
          <cell r="GT18" t="e">
            <v>#DIV/0!</v>
          </cell>
          <cell r="GU18" t="e">
            <v>#DIV/0!</v>
          </cell>
          <cell r="GV18" t="e">
            <v>#DIV/0!</v>
          </cell>
          <cell r="GW18" t="e">
            <v>#DIV/0!</v>
          </cell>
          <cell r="GX18" t="e">
            <v>#DIV/0!</v>
          </cell>
          <cell r="GY18" t="e">
            <v>#DIV/0!</v>
          </cell>
          <cell r="G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  <cell r="DJ19" t="e">
            <v>#DIV/0!</v>
          </cell>
          <cell r="DK19" t="e">
            <v>#DIV/0!</v>
          </cell>
          <cell r="DL19" t="e">
            <v>#DIV/0!</v>
          </cell>
          <cell r="DM19" t="e">
            <v>#DIV/0!</v>
          </cell>
          <cell r="DN19" t="e">
            <v>#DIV/0!</v>
          </cell>
          <cell r="DO19" t="e">
            <v>#DIV/0!</v>
          </cell>
          <cell r="DP19" t="e">
            <v>#DIV/0!</v>
          </cell>
          <cell r="DQ19" t="e">
            <v>#DIV/0!</v>
          </cell>
          <cell r="DR19" t="e">
            <v>#DIV/0!</v>
          </cell>
          <cell r="DS19" t="e">
            <v>#DIV/0!</v>
          </cell>
          <cell r="DT19" t="e">
            <v>#DIV/0!</v>
          </cell>
          <cell r="DU19" t="e">
            <v>#DIV/0!</v>
          </cell>
          <cell r="DV19" t="e">
            <v>#DIV/0!</v>
          </cell>
          <cell r="DW19" t="e">
            <v>#DIV/0!</v>
          </cell>
          <cell r="DX19" t="e">
            <v>#DIV/0!</v>
          </cell>
          <cell r="DY19" t="e">
            <v>#DIV/0!</v>
          </cell>
          <cell r="DZ19" t="e">
            <v>#DIV/0!</v>
          </cell>
          <cell r="EA19" t="e">
            <v>#DIV/0!</v>
          </cell>
          <cell r="EB19" t="e">
            <v>#DIV/0!</v>
          </cell>
          <cell r="EC19" t="e">
            <v>#DIV/0!</v>
          </cell>
          <cell r="ED19" t="e">
            <v>#DIV/0!</v>
          </cell>
          <cell r="EE19" t="e">
            <v>#DIV/0!</v>
          </cell>
          <cell r="EF19" t="e">
            <v>#DIV/0!</v>
          </cell>
          <cell r="EG19" t="e">
            <v>#DIV/0!</v>
          </cell>
          <cell r="EH19" t="e">
            <v>#DIV/0!</v>
          </cell>
          <cell r="EI19" t="e">
            <v>#DIV/0!</v>
          </cell>
          <cell r="EJ19" t="e">
            <v>#DIV/0!</v>
          </cell>
          <cell r="EK19" t="e">
            <v>#DIV/0!</v>
          </cell>
          <cell r="EL19" t="e">
            <v>#DIV/0!</v>
          </cell>
          <cell r="EM19" t="e">
            <v>#DIV/0!</v>
          </cell>
          <cell r="EN19" t="e">
            <v>#DIV/0!</v>
          </cell>
          <cell r="EO19" t="e">
            <v>#DIV/0!</v>
          </cell>
          <cell r="EP19" t="e">
            <v>#DIV/0!</v>
          </cell>
          <cell r="EQ19" t="e">
            <v>#DIV/0!</v>
          </cell>
          <cell r="ER19" t="e">
            <v>#DIV/0!</v>
          </cell>
          <cell r="ES19" t="e">
            <v>#DIV/0!</v>
          </cell>
          <cell r="ET19" t="e">
            <v>#DIV/0!</v>
          </cell>
          <cell r="EU19" t="e">
            <v>#DIV/0!</v>
          </cell>
          <cell r="EV19" t="e">
            <v>#DIV/0!</v>
          </cell>
          <cell r="EW19" t="e">
            <v>#DIV/0!</v>
          </cell>
          <cell r="EX19" t="e">
            <v>#DIV/0!</v>
          </cell>
          <cell r="EY19" t="e">
            <v>#DIV/0!</v>
          </cell>
          <cell r="EZ19" t="e">
            <v>#DIV/0!</v>
          </cell>
          <cell r="FA19" t="e">
            <v>#DIV/0!</v>
          </cell>
          <cell r="FB19" t="e">
            <v>#DIV/0!</v>
          </cell>
          <cell r="FC19" t="e">
            <v>#DIV/0!</v>
          </cell>
          <cell r="FD19" t="e">
            <v>#DIV/0!</v>
          </cell>
          <cell r="FE19" t="e">
            <v>#DIV/0!</v>
          </cell>
          <cell r="FF19" t="e">
            <v>#DIV/0!</v>
          </cell>
          <cell r="FG19" t="e">
            <v>#DIV/0!</v>
          </cell>
          <cell r="FH19" t="e">
            <v>#DIV/0!</v>
          </cell>
          <cell r="FI19" t="e">
            <v>#DIV/0!</v>
          </cell>
          <cell r="FJ19" t="e">
            <v>#DIV/0!</v>
          </cell>
          <cell r="FK19" t="e">
            <v>#DIV/0!</v>
          </cell>
          <cell r="FL19" t="e">
            <v>#DIV/0!</v>
          </cell>
          <cell r="FM19" t="e">
            <v>#DIV/0!</v>
          </cell>
          <cell r="FN19" t="e">
            <v>#DIV/0!</v>
          </cell>
          <cell r="FO19" t="e">
            <v>#DIV/0!</v>
          </cell>
          <cell r="FP19" t="e">
            <v>#DIV/0!</v>
          </cell>
          <cell r="FQ19" t="e">
            <v>#DIV/0!</v>
          </cell>
          <cell r="FR19" t="e">
            <v>#DIV/0!</v>
          </cell>
          <cell r="FS19" t="e">
            <v>#DIV/0!</v>
          </cell>
          <cell r="FT19" t="e">
            <v>#DIV/0!</v>
          </cell>
          <cell r="FU19" t="e">
            <v>#DIV/0!</v>
          </cell>
          <cell r="FV19" t="e">
            <v>#DIV/0!</v>
          </cell>
          <cell r="FW19" t="e">
            <v>#DIV/0!</v>
          </cell>
          <cell r="FX19" t="e">
            <v>#DIV/0!</v>
          </cell>
          <cell r="FY19" t="e">
            <v>#DIV/0!</v>
          </cell>
          <cell r="FZ19" t="e">
            <v>#DIV/0!</v>
          </cell>
          <cell r="GA19" t="e">
            <v>#DIV/0!</v>
          </cell>
          <cell r="GB19" t="e">
            <v>#DIV/0!</v>
          </cell>
          <cell r="GC19" t="e">
            <v>#DIV/0!</v>
          </cell>
          <cell r="GD19" t="e">
            <v>#DIV/0!</v>
          </cell>
          <cell r="GE19" t="e">
            <v>#DIV/0!</v>
          </cell>
          <cell r="GF19" t="e">
            <v>#DIV/0!</v>
          </cell>
          <cell r="GG19" t="e">
            <v>#DIV/0!</v>
          </cell>
          <cell r="GH19" t="e">
            <v>#DIV/0!</v>
          </cell>
          <cell r="GI19" t="e">
            <v>#DIV/0!</v>
          </cell>
          <cell r="GJ19" t="e">
            <v>#DIV/0!</v>
          </cell>
          <cell r="GK19" t="e">
            <v>#DIV/0!</v>
          </cell>
          <cell r="GL19" t="e">
            <v>#DIV/0!</v>
          </cell>
          <cell r="GM19" t="e">
            <v>#DIV/0!</v>
          </cell>
          <cell r="GN19" t="e">
            <v>#DIV/0!</v>
          </cell>
          <cell r="GO19" t="e">
            <v>#DIV/0!</v>
          </cell>
          <cell r="GP19" t="e">
            <v>#DIV/0!</v>
          </cell>
          <cell r="GQ19" t="e">
            <v>#DIV/0!</v>
          </cell>
          <cell r="GR19" t="e">
            <v>#DIV/0!</v>
          </cell>
          <cell r="GS19" t="e">
            <v>#DIV/0!</v>
          </cell>
          <cell r="GT19" t="e">
            <v>#DIV/0!</v>
          </cell>
          <cell r="GU19" t="e">
            <v>#DIV/0!</v>
          </cell>
          <cell r="GV19" t="e">
            <v>#DIV/0!</v>
          </cell>
          <cell r="GW19" t="e">
            <v>#DIV/0!</v>
          </cell>
          <cell r="GX19" t="e">
            <v>#DIV/0!</v>
          </cell>
          <cell r="GY19" t="e">
            <v>#DIV/0!</v>
          </cell>
          <cell r="G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  <cell r="CA20" t="e">
            <v>#DIV/0!</v>
          </cell>
          <cell r="CB20" t="e">
            <v>#DIV/0!</v>
          </cell>
          <cell r="CC20" t="e">
            <v>#DIV/0!</v>
          </cell>
          <cell r="CD20" t="e">
            <v>#DIV/0!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  <cell r="CX20" t="e">
            <v>#DIV/0!</v>
          </cell>
          <cell r="CY20" t="e">
            <v>#DIV/0!</v>
          </cell>
          <cell r="CZ20" t="e">
            <v>#DIV/0!</v>
          </cell>
          <cell r="DA20" t="e">
            <v>#DIV/0!</v>
          </cell>
          <cell r="DB20" t="e">
            <v>#DIV/0!</v>
          </cell>
          <cell r="DC20" t="e">
            <v>#DIV/0!</v>
          </cell>
          <cell r="DD20" t="e">
            <v>#DIV/0!</v>
          </cell>
          <cell r="DE20" t="e">
            <v>#DIV/0!</v>
          </cell>
          <cell r="DF20" t="e">
            <v>#DIV/0!</v>
          </cell>
          <cell r="DG20" t="e">
            <v>#DIV/0!</v>
          </cell>
          <cell r="DH20" t="e">
            <v>#DIV/0!</v>
          </cell>
          <cell r="DI20" t="e">
            <v>#DIV/0!</v>
          </cell>
          <cell r="DJ20" t="e">
            <v>#DIV/0!</v>
          </cell>
          <cell r="DK20" t="e">
            <v>#DIV/0!</v>
          </cell>
          <cell r="DL20" t="e">
            <v>#DIV/0!</v>
          </cell>
          <cell r="DM20" t="e">
            <v>#DIV/0!</v>
          </cell>
          <cell r="DN20" t="e">
            <v>#DIV/0!</v>
          </cell>
          <cell r="DO20" t="e">
            <v>#DIV/0!</v>
          </cell>
          <cell r="DP20" t="e">
            <v>#DIV/0!</v>
          </cell>
          <cell r="DQ20" t="e">
            <v>#DIV/0!</v>
          </cell>
          <cell r="DR20" t="e">
            <v>#DIV/0!</v>
          </cell>
          <cell r="DS20" t="e">
            <v>#DIV/0!</v>
          </cell>
          <cell r="DT20" t="e">
            <v>#DIV/0!</v>
          </cell>
          <cell r="DU20" t="e">
            <v>#DIV/0!</v>
          </cell>
          <cell r="DV20" t="e">
            <v>#DIV/0!</v>
          </cell>
          <cell r="DW20" t="e">
            <v>#DIV/0!</v>
          </cell>
          <cell r="DX20" t="e">
            <v>#DIV/0!</v>
          </cell>
          <cell r="DY20" t="e">
            <v>#DIV/0!</v>
          </cell>
          <cell r="DZ20" t="e">
            <v>#DIV/0!</v>
          </cell>
          <cell r="EA20" t="e">
            <v>#DIV/0!</v>
          </cell>
          <cell r="EB20" t="e">
            <v>#DIV/0!</v>
          </cell>
          <cell r="EC20" t="e">
            <v>#DIV/0!</v>
          </cell>
          <cell r="ED20" t="e">
            <v>#DIV/0!</v>
          </cell>
          <cell r="EE20" t="e">
            <v>#DIV/0!</v>
          </cell>
          <cell r="EF20" t="e">
            <v>#DIV/0!</v>
          </cell>
          <cell r="EG20" t="e">
            <v>#DIV/0!</v>
          </cell>
          <cell r="EH20" t="e">
            <v>#DIV/0!</v>
          </cell>
          <cell r="EI20" t="e">
            <v>#DIV/0!</v>
          </cell>
          <cell r="EJ20" t="e">
            <v>#DIV/0!</v>
          </cell>
          <cell r="EK20" t="e">
            <v>#DIV/0!</v>
          </cell>
          <cell r="EL20" t="e">
            <v>#DIV/0!</v>
          </cell>
          <cell r="EM20" t="e">
            <v>#DIV/0!</v>
          </cell>
          <cell r="EN20" t="e">
            <v>#DIV/0!</v>
          </cell>
          <cell r="EO20" t="e">
            <v>#DIV/0!</v>
          </cell>
          <cell r="EP20" t="e">
            <v>#DIV/0!</v>
          </cell>
          <cell r="EQ20" t="e">
            <v>#DIV/0!</v>
          </cell>
          <cell r="ER20" t="e">
            <v>#DIV/0!</v>
          </cell>
          <cell r="ES20" t="e">
            <v>#DIV/0!</v>
          </cell>
          <cell r="ET20" t="e">
            <v>#DIV/0!</v>
          </cell>
          <cell r="EU20" t="e">
            <v>#DIV/0!</v>
          </cell>
          <cell r="EV20" t="e">
            <v>#DIV/0!</v>
          </cell>
          <cell r="EW20" t="e">
            <v>#DIV/0!</v>
          </cell>
          <cell r="EX20" t="e">
            <v>#DIV/0!</v>
          </cell>
          <cell r="EY20" t="e">
            <v>#DIV/0!</v>
          </cell>
          <cell r="EZ20" t="e">
            <v>#DIV/0!</v>
          </cell>
          <cell r="FA20" t="e">
            <v>#DIV/0!</v>
          </cell>
          <cell r="FB20" t="e">
            <v>#DIV/0!</v>
          </cell>
          <cell r="FC20" t="e">
            <v>#DIV/0!</v>
          </cell>
          <cell r="FD20" t="e">
            <v>#DIV/0!</v>
          </cell>
          <cell r="FE20" t="e">
            <v>#DIV/0!</v>
          </cell>
          <cell r="FF20" t="e">
            <v>#DIV/0!</v>
          </cell>
          <cell r="FG20" t="e">
            <v>#DIV/0!</v>
          </cell>
          <cell r="FH20" t="e">
            <v>#DIV/0!</v>
          </cell>
          <cell r="FI20" t="e">
            <v>#DIV/0!</v>
          </cell>
          <cell r="FJ20" t="e">
            <v>#DIV/0!</v>
          </cell>
          <cell r="FK20" t="e">
            <v>#DIV/0!</v>
          </cell>
          <cell r="FL20" t="e">
            <v>#DIV/0!</v>
          </cell>
          <cell r="FM20" t="e">
            <v>#DIV/0!</v>
          </cell>
          <cell r="FN20" t="e">
            <v>#DIV/0!</v>
          </cell>
          <cell r="FO20" t="e">
            <v>#DIV/0!</v>
          </cell>
          <cell r="FP20" t="e">
            <v>#DIV/0!</v>
          </cell>
          <cell r="FQ20" t="e">
            <v>#DIV/0!</v>
          </cell>
          <cell r="FR20" t="e">
            <v>#DIV/0!</v>
          </cell>
          <cell r="FS20" t="e">
            <v>#DIV/0!</v>
          </cell>
          <cell r="FT20" t="e">
            <v>#DIV/0!</v>
          </cell>
          <cell r="FU20" t="e">
            <v>#DIV/0!</v>
          </cell>
          <cell r="FV20" t="e">
            <v>#DIV/0!</v>
          </cell>
          <cell r="FW20" t="e">
            <v>#DIV/0!</v>
          </cell>
          <cell r="FX20" t="e">
            <v>#DIV/0!</v>
          </cell>
          <cell r="FY20" t="e">
            <v>#DIV/0!</v>
          </cell>
          <cell r="FZ20" t="e">
            <v>#DIV/0!</v>
          </cell>
          <cell r="GA20" t="e">
            <v>#DIV/0!</v>
          </cell>
          <cell r="GB20" t="e">
            <v>#DIV/0!</v>
          </cell>
          <cell r="GC20" t="e">
            <v>#DIV/0!</v>
          </cell>
          <cell r="GD20" t="e">
            <v>#DIV/0!</v>
          </cell>
          <cell r="GE20" t="e">
            <v>#DIV/0!</v>
          </cell>
          <cell r="GF20" t="e">
            <v>#DIV/0!</v>
          </cell>
          <cell r="GG20" t="e">
            <v>#DIV/0!</v>
          </cell>
          <cell r="GH20" t="e">
            <v>#DIV/0!</v>
          </cell>
          <cell r="GI20" t="e">
            <v>#DIV/0!</v>
          </cell>
          <cell r="GJ20" t="e">
            <v>#DIV/0!</v>
          </cell>
          <cell r="GK20" t="e">
            <v>#DIV/0!</v>
          </cell>
          <cell r="GL20" t="e">
            <v>#DIV/0!</v>
          </cell>
          <cell r="GM20" t="e">
            <v>#DIV/0!</v>
          </cell>
          <cell r="GN20" t="e">
            <v>#DIV/0!</v>
          </cell>
          <cell r="GO20" t="e">
            <v>#DIV/0!</v>
          </cell>
          <cell r="GP20" t="e">
            <v>#DIV/0!</v>
          </cell>
          <cell r="GQ20" t="e">
            <v>#DIV/0!</v>
          </cell>
          <cell r="GR20" t="e">
            <v>#DIV/0!</v>
          </cell>
          <cell r="GS20" t="e">
            <v>#DIV/0!</v>
          </cell>
          <cell r="GT20" t="e">
            <v>#DIV/0!</v>
          </cell>
          <cell r="GU20" t="e">
            <v>#DIV/0!</v>
          </cell>
          <cell r="GV20" t="e">
            <v>#DIV/0!</v>
          </cell>
          <cell r="GW20" t="e">
            <v>#DIV/0!</v>
          </cell>
          <cell r="GX20" t="e">
            <v>#DIV/0!</v>
          </cell>
          <cell r="GY20" t="e">
            <v>#DIV/0!</v>
          </cell>
          <cell r="G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  <cell r="CA21" t="e">
            <v>#DIV/0!</v>
          </cell>
          <cell r="CB21" t="e">
            <v>#DIV/0!</v>
          </cell>
          <cell r="CC21" t="e">
            <v>#DIV/0!</v>
          </cell>
          <cell r="CD21" t="e">
            <v>#DIV/0!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  <cell r="CX21" t="e">
            <v>#DIV/0!</v>
          </cell>
          <cell r="CY21" t="e">
            <v>#DIV/0!</v>
          </cell>
          <cell r="CZ21" t="e">
            <v>#DIV/0!</v>
          </cell>
          <cell r="DA21" t="e">
            <v>#DIV/0!</v>
          </cell>
          <cell r="DB21" t="e">
            <v>#DIV/0!</v>
          </cell>
          <cell r="DC21" t="e">
            <v>#DIV/0!</v>
          </cell>
          <cell r="DD21" t="e">
            <v>#DIV/0!</v>
          </cell>
          <cell r="DE21" t="e">
            <v>#DIV/0!</v>
          </cell>
          <cell r="DF21" t="e">
            <v>#DIV/0!</v>
          </cell>
          <cell r="DG21" t="e">
            <v>#DIV/0!</v>
          </cell>
          <cell r="DH21" t="e">
            <v>#DIV/0!</v>
          </cell>
          <cell r="DI21" t="e">
            <v>#DIV/0!</v>
          </cell>
          <cell r="DJ21" t="e">
            <v>#DIV/0!</v>
          </cell>
          <cell r="DK21" t="e">
            <v>#DIV/0!</v>
          </cell>
          <cell r="DL21" t="e">
            <v>#DIV/0!</v>
          </cell>
          <cell r="DM21" t="e">
            <v>#DIV/0!</v>
          </cell>
          <cell r="DN21" t="e">
            <v>#DIV/0!</v>
          </cell>
          <cell r="DO21" t="e">
            <v>#DIV/0!</v>
          </cell>
          <cell r="DP21" t="e">
            <v>#DIV/0!</v>
          </cell>
          <cell r="DQ21" t="e">
            <v>#DIV/0!</v>
          </cell>
          <cell r="DR21" t="e">
            <v>#DIV/0!</v>
          </cell>
          <cell r="DS21" t="e">
            <v>#DIV/0!</v>
          </cell>
          <cell r="DT21" t="e">
            <v>#DIV/0!</v>
          </cell>
          <cell r="DU21" t="e">
            <v>#DIV/0!</v>
          </cell>
          <cell r="DV21" t="e">
            <v>#DIV/0!</v>
          </cell>
          <cell r="DW21" t="e">
            <v>#DIV/0!</v>
          </cell>
          <cell r="DX21" t="e">
            <v>#DIV/0!</v>
          </cell>
          <cell r="DY21" t="e">
            <v>#DIV/0!</v>
          </cell>
          <cell r="DZ21" t="e">
            <v>#DIV/0!</v>
          </cell>
          <cell r="EA21" t="e">
            <v>#DIV/0!</v>
          </cell>
          <cell r="EB21" t="e">
            <v>#DIV/0!</v>
          </cell>
          <cell r="EC21" t="e">
            <v>#DIV/0!</v>
          </cell>
          <cell r="ED21" t="e">
            <v>#DIV/0!</v>
          </cell>
          <cell r="EE21" t="e">
            <v>#DIV/0!</v>
          </cell>
          <cell r="EF21" t="e">
            <v>#DIV/0!</v>
          </cell>
          <cell r="EG21" t="e">
            <v>#DIV/0!</v>
          </cell>
          <cell r="EH21" t="e">
            <v>#DIV/0!</v>
          </cell>
          <cell r="EI21" t="e">
            <v>#DIV/0!</v>
          </cell>
          <cell r="EJ21" t="e">
            <v>#DIV/0!</v>
          </cell>
          <cell r="EK21" t="e">
            <v>#DIV/0!</v>
          </cell>
          <cell r="EL21" t="e">
            <v>#DIV/0!</v>
          </cell>
          <cell r="EM21" t="e">
            <v>#DIV/0!</v>
          </cell>
          <cell r="EN21" t="e">
            <v>#DIV/0!</v>
          </cell>
          <cell r="EO21" t="e">
            <v>#DIV/0!</v>
          </cell>
          <cell r="EP21" t="e">
            <v>#DIV/0!</v>
          </cell>
          <cell r="EQ21" t="e">
            <v>#DIV/0!</v>
          </cell>
          <cell r="ER21" t="e">
            <v>#DIV/0!</v>
          </cell>
          <cell r="ES21" t="e">
            <v>#DIV/0!</v>
          </cell>
          <cell r="ET21" t="e">
            <v>#DIV/0!</v>
          </cell>
          <cell r="EU21" t="e">
            <v>#DIV/0!</v>
          </cell>
          <cell r="EV21" t="e">
            <v>#DIV/0!</v>
          </cell>
          <cell r="EW21" t="e">
            <v>#DIV/0!</v>
          </cell>
          <cell r="EX21" t="e">
            <v>#DIV/0!</v>
          </cell>
          <cell r="EY21" t="e">
            <v>#DIV/0!</v>
          </cell>
          <cell r="EZ21" t="e">
            <v>#DIV/0!</v>
          </cell>
          <cell r="FA21" t="e">
            <v>#DIV/0!</v>
          </cell>
          <cell r="FB21" t="e">
            <v>#DIV/0!</v>
          </cell>
          <cell r="FC21" t="e">
            <v>#DIV/0!</v>
          </cell>
          <cell r="FD21" t="e">
            <v>#DIV/0!</v>
          </cell>
          <cell r="FE21" t="e">
            <v>#DIV/0!</v>
          </cell>
          <cell r="FF21" t="e">
            <v>#DIV/0!</v>
          </cell>
          <cell r="FG21" t="e">
            <v>#DIV/0!</v>
          </cell>
          <cell r="FH21" t="e">
            <v>#DIV/0!</v>
          </cell>
          <cell r="FI21" t="e">
            <v>#DIV/0!</v>
          </cell>
          <cell r="FJ21" t="e">
            <v>#DIV/0!</v>
          </cell>
          <cell r="FK21" t="e">
            <v>#DIV/0!</v>
          </cell>
          <cell r="FL21" t="e">
            <v>#DIV/0!</v>
          </cell>
          <cell r="FM21" t="e">
            <v>#DIV/0!</v>
          </cell>
          <cell r="FN21" t="e">
            <v>#DIV/0!</v>
          </cell>
          <cell r="FO21" t="e">
            <v>#DIV/0!</v>
          </cell>
          <cell r="FP21" t="e">
            <v>#DIV/0!</v>
          </cell>
          <cell r="FQ21" t="e">
            <v>#DIV/0!</v>
          </cell>
          <cell r="FR21" t="e">
            <v>#DIV/0!</v>
          </cell>
          <cell r="FS21" t="e">
            <v>#DIV/0!</v>
          </cell>
          <cell r="FT21" t="e">
            <v>#DIV/0!</v>
          </cell>
          <cell r="FU21" t="e">
            <v>#DIV/0!</v>
          </cell>
          <cell r="FV21" t="e">
            <v>#DIV/0!</v>
          </cell>
          <cell r="FW21" t="e">
            <v>#DIV/0!</v>
          </cell>
          <cell r="FX21" t="e">
            <v>#DIV/0!</v>
          </cell>
          <cell r="FY21" t="e">
            <v>#DIV/0!</v>
          </cell>
          <cell r="FZ21" t="e">
            <v>#DIV/0!</v>
          </cell>
          <cell r="GA21" t="e">
            <v>#DIV/0!</v>
          </cell>
          <cell r="GB21" t="e">
            <v>#DIV/0!</v>
          </cell>
          <cell r="GC21" t="e">
            <v>#DIV/0!</v>
          </cell>
          <cell r="GD21" t="e">
            <v>#DIV/0!</v>
          </cell>
          <cell r="GE21" t="e">
            <v>#DIV/0!</v>
          </cell>
          <cell r="GF21" t="e">
            <v>#DIV/0!</v>
          </cell>
          <cell r="GG21" t="e">
            <v>#DIV/0!</v>
          </cell>
          <cell r="GH21" t="e">
            <v>#DIV/0!</v>
          </cell>
          <cell r="GI21" t="e">
            <v>#DIV/0!</v>
          </cell>
          <cell r="GJ21" t="e">
            <v>#DIV/0!</v>
          </cell>
          <cell r="GK21" t="e">
            <v>#DIV/0!</v>
          </cell>
          <cell r="GL21" t="e">
            <v>#DIV/0!</v>
          </cell>
          <cell r="GM21" t="e">
            <v>#DIV/0!</v>
          </cell>
          <cell r="GN21" t="e">
            <v>#DIV/0!</v>
          </cell>
          <cell r="GO21" t="e">
            <v>#DIV/0!</v>
          </cell>
          <cell r="GP21" t="e">
            <v>#DIV/0!</v>
          </cell>
          <cell r="GQ21" t="e">
            <v>#DIV/0!</v>
          </cell>
          <cell r="GR21" t="e">
            <v>#DIV/0!</v>
          </cell>
          <cell r="GS21" t="e">
            <v>#DIV/0!</v>
          </cell>
          <cell r="GT21" t="e">
            <v>#DIV/0!</v>
          </cell>
          <cell r="GU21" t="e">
            <v>#DIV/0!</v>
          </cell>
          <cell r="GV21" t="e">
            <v>#DIV/0!</v>
          </cell>
          <cell r="GW21" t="e">
            <v>#DIV/0!</v>
          </cell>
          <cell r="GX21" t="e">
            <v>#DIV/0!</v>
          </cell>
          <cell r="GY21" t="e">
            <v>#DIV/0!</v>
          </cell>
          <cell r="G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  <cell r="CA22" t="e">
            <v>#DIV/0!</v>
          </cell>
          <cell r="CB22" t="e">
            <v>#DIV/0!</v>
          </cell>
          <cell r="CC22" t="e">
            <v>#DIV/0!</v>
          </cell>
          <cell r="CD22" t="e">
            <v>#DIV/0!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  <cell r="CX22" t="e">
            <v>#DIV/0!</v>
          </cell>
          <cell r="CY22" t="e">
            <v>#DIV/0!</v>
          </cell>
          <cell r="CZ22" t="e">
            <v>#DIV/0!</v>
          </cell>
          <cell r="DA22" t="e">
            <v>#DIV/0!</v>
          </cell>
          <cell r="DB22" t="e">
            <v>#DIV/0!</v>
          </cell>
          <cell r="DC22" t="e">
            <v>#DIV/0!</v>
          </cell>
          <cell r="DD22" t="e">
            <v>#DIV/0!</v>
          </cell>
          <cell r="DE22" t="e">
            <v>#DIV/0!</v>
          </cell>
          <cell r="DF22" t="e">
            <v>#DIV/0!</v>
          </cell>
          <cell r="DG22" t="e">
            <v>#DIV/0!</v>
          </cell>
          <cell r="DH22" t="e">
            <v>#DIV/0!</v>
          </cell>
          <cell r="DI22" t="e">
            <v>#DIV/0!</v>
          </cell>
          <cell r="DJ22" t="e">
            <v>#DIV/0!</v>
          </cell>
          <cell r="DK22" t="e">
            <v>#DIV/0!</v>
          </cell>
          <cell r="DL22" t="e">
            <v>#DIV/0!</v>
          </cell>
          <cell r="DM22" t="e">
            <v>#DIV/0!</v>
          </cell>
          <cell r="DN22" t="e">
            <v>#DIV/0!</v>
          </cell>
          <cell r="DO22" t="e">
            <v>#DIV/0!</v>
          </cell>
          <cell r="DP22" t="e">
            <v>#DIV/0!</v>
          </cell>
          <cell r="DQ22" t="e">
            <v>#DIV/0!</v>
          </cell>
          <cell r="DR22" t="e">
            <v>#DIV/0!</v>
          </cell>
          <cell r="DS22" t="e">
            <v>#DIV/0!</v>
          </cell>
          <cell r="DT22" t="e">
            <v>#DIV/0!</v>
          </cell>
          <cell r="DU22" t="e">
            <v>#DIV/0!</v>
          </cell>
          <cell r="DV22" t="e">
            <v>#DIV/0!</v>
          </cell>
          <cell r="DW22" t="e">
            <v>#DIV/0!</v>
          </cell>
          <cell r="DX22" t="e">
            <v>#DIV/0!</v>
          </cell>
          <cell r="DY22" t="e">
            <v>#DIV/0!</v>
          </cell>
          <cell r="DZ22" t="e">
            <v>#DIV/0!</v>
          </cell>
          <cell r="EA22" t="e">
            <v>#DIV/0!</v>
          </cell>
          <cell r="EB22" t="e">
            <v>#DIV/0!</v>
          </cell>
          <cell r="EC22" t="e">
            <v>#DIV/0!</v>
          </cell>
          <cell r="ED22" t="e">
            <v>#DIV/0!</v>
          </cell>
          <cell r="EE22" t="e">
            <v>#DIV/0!</v>
          </cell>
          <cell r="EF22" t="e">
            <v>#DIV/0!</v>
          </cell>
          <cell r="EG22" t="e">
            <v>#DIV/0!</v>
          </cell>
          <cell r="EH22" t="e">
            <v>#DIV/0!</v>
          </cell>
          <cell r="EI22" t="e">
            <v>#DIV/0!</v>
          </cell>
          <cell r="EJ22" t="e">
            <v>#DIV/0!</v>
          </cell>
          <cell r="EK22" t="e">
            <v>#DIV/0!</v>
          </cell>
          <cell r="EL22" t="e">
            <v>#DIV/0!</v>
          </cell>
          <cell r="EM22" t="e">
            <v>#DIV/0!</v>
          </cell>
          <cell r="EN22" t="e">
            <v>#DIV/0!</v>
          </cell>
          <cell r="EO22" t="e">
            <v>#DIV/0!</v>
          </cell>
          <cell r="EP22" t="e">
            <v>#DIV/0!</v>
          </cell>
          <cell r="EQ22" t="e">
            <v>#DIV/0!</v>
          </cell>
          <cell r="ER22" t="e">
            <v>#DIV/0!</v>
          </cell>
          <cell r="ES22" t="e">
            <v>#DIV/0!</v>
          </cell>
          <cell r="ET22" t="e">
            <v>#DIV/0!</v>
          </cell>
          <cell r="EU22" t="e">
            <v>#DIV/0!</v>
          </cell>
          <cell r="EV22" t="e">
            <v>#DIV/0!</v>
          </cell>
          <cell r="EW22" t="e">
            <v>#DIV/0!</v>
          </cell>
          <cell r="EX22" t="e">
            <v>#DIV/0!</v>
          </cell>
          <cell r="EY22" t="e">
            <v>#DIV/0!</v>
          </cell>
          <cell r="EZ22" t="e">
            <v>#DIV/0!</v>
          </cell>
          <cell r="FA22" t="e">
            <v>#DIV/0!</v>
          </cell>
          <cell r="FB22" t="e">
            <v>#DIV/0!</v>
          </cell>
          <cell r="FC22" t="e">
            <v>#DIV/0!</v>
          </cell>
          <cell r="FD22" t="e">
            <v>#DIV/0!</v>
          </cell>
          <cell r="FE22" t="e">
            <v>#DIV/0!</v>
          </cell>
          <cell r="FF22" t="e">
            <v>#DIV/0!</v>
          </cell>
          <cell r="FG22" t="e">
            <v>#DIV/0!</v>
          </cell>
          <cell r="FH22" t="e">
            <v>#DIV/0!</v>
          </cell>
          <cell r="FI22" t="e">
            <v>#DIV/0!</v>
          </cell>
          <cell r="FJ22" t="e">
            <v>#DIV/0!</v>
          </cell>
          <cell r="FK22" t="e">
            <v>#DIV/0!</v>
          </cell>
          <cell r="FL22" t="e">
            <v>#DIV/0!</v>
          </cell>
          <cell r="FM22" t="e">
            <v>#DIV/0!</v>
          </cell>
          <cell r="FN22" t="e">
            <v>#DIV/0!</v>
          </cell>
          <cell r="FO22" t="e">
            <v>#DIV/0!</v>
          </cell>
          <cell r="FP22" t="e">
            <v>#DIV/0!</v>
          </cell>
          <cell r="FQ22" t="e">
            <v>#DIV/0!</v>
          </cell>
          <cell r="FR22" t="e">
            <v>#DIV/0!</v>
          </cell>
          <cell r="FS22" t="e">
            <v>#DIV/0!</v>
          </cell>
          <cell r="FT22" t="e">
            <v>#DIV/0!</v>
          </cell>
          <cell r="FU22" t="e">
            <v>#DIV/0!</v>
          </cell>
          <cell r="FV22" t="e">
            <v>#DIV/0!</v>
          </cell>
          <cell r="FW22" t="e">
            <v>#DIV/0!</v>
          </cell>
          <cell r="FX22" t="e">
            <v>#DIV/0!</v>
          </cell>
          <cell r="FY22" t="e">
            <v>#DIV/0!</v>
          </cell>
          <cell r="FZ22" t="e">
            <v>#DIV/0!</v>
          </cell>
          <cell r="GA22" t="e">
            <v>#DIV/0!</v>
          </cell>
          <cell r="GB22" t="e">
            <v>#DIV/0!</v>
          </cell>
          <cell r="GC22" t="e">
            <v>#DIV/0!</v>
          </cell>
          <cell r="GD22" t="e">
            <v>#DIV/0!</v>
          </cell>
          <cell r="GE22" t="e">
            <v>#DIV/0!</v>
          </cell>
          <cell r="GF22" t="e">
            <v>#DIV/0!</v>
          </cell>
          <cell r="GG22" t="e">
            <v>#DIV/0!</v>
          </cell>
          <cell r="GH22" t="e">
            <v>#DIV/0!</v>
          </cell>
          <cell r="GI22" t="e">
            <v>#DIV/0!</v>
          </cell>
          <cell r="GJ22" t="e">
            <v>#DIV/0!</v>
          </cell>
          <cell r="GK22" t="e">
            <v>#DIV/0!</v>
          </cell>
          <cell r="GL22" t="e">
            <v>#DIV/0!</v>
          </cell>
          <cell r="GM22" t="e">
            <v>#DIV/0!</v>
          </cell>
          <cell r="GN22" t="e">
            <v>#DIV/0!</v>
          </cell>
          <cell r="GO22" t="e">
            <v>#DIV/0!</v>
          </cell>
          <cell r="GP22" t="e">
            <v>#DIV/0!</v>
          </cell>
          <cell r="GQ22" t="e">
            <v>#DIV/0!</v>
          </cell>
          <cell r="GR22" t="e">
            <v>#DIV/0!</v>
          </cell>
          <cell r="GS22" t="e">
            <v>#DIV/0!</v>
          </cell>
          <cell r="GT22" t="e">
            <v>#DIV/0!</v>
          </cell>
          <cell r="GU22" t="e">
            <v>#DIV/0!</v>
          </cell>
          <cell r="GV22" t="e">
            <v>#DIV/0!</v>
          </cell>
          <cell r="GW22" t="e">
            <v>#DIV/0!</v>
          </cell>
          <cell r="GX22" t="e">
            <v>#DIV/0!</v>
          </cell>
          <cell r="GY22" t="e">
            <v>#DIV/0!</v>
          </cell>
          <cell r="G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  <cell r="CA23" t="e">
            <v>#DIV/0!</v>
          </cell>
          <cell r="CB23" t="e">
            <v>#DIV/0!</v>
          </cell>
          <cell r="CC23" t="e">
            <v>#DIV/0!</v>
          </cell>
          <cell r="CD23" t="e">
            <v>#DIV/0!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  <cell r="CX23" t="e">
            <v>#DIV/0!</v>
          </cell>
          <cell r="CY23" t="e">
            <v>#DIV/0!</v>
          </cell>
          <cell r="CZ23" t="e">
            <v>#DIV/0!</v>
          </cell>
          <cell r="DA23" t="e">
            <v>#DIV/0!</v>
          </cell>
          <cell r="DB23" t="e">
            <v>#DIV/0!</v>
          </cell>
          <cell r="DC23" t="e">
            <v>#DIV/0!</v>
          </cell>
          <cell r="DD23" t="e">
            <v>#DIV/0!</v>
          </cell>
          <cell r="DE23" t="e">
            <v>#DIV/0!</v>
          </cell>
          <cell r="DF23" t="e">
            <v>#DIV/0!</v>
          </cell>
          <cell r="DG23" t="e">
            <v>#DIV/0!</v>
          </cell>
          <cell r="DH23" t="e">
            <v>#DIV/0!</v>
          </cell>
          <cell r="DI23" t="e">
            <v>#DIV/0!</v>
          </cell>
          <cell r="DJ23" t="e">
            <v>#DIV/0!</v>
          </cell>
          <cell r="DK23" t="e">
            <v>#DIV/0!</v>
          </cell>
          <cell r="DL23" t="e">
            <v>#DIV/0!</v>
          </cell>
          <cell r="DM23" t="e">
            <v>#DIV/0!</v>
          </cell>
          <cell r="DN23" t="e">
            <v>#DIV/0!</v>
          </cell>
          <cell r="DO23" t="e">
            <v>#DIV/0!</v>
          </cell>
          <cell r="DP23" t="e">
            <v>#DIV/0!</v>
          </cell>
          <cell r="DQ23" t="e">
            <v>#DIV/0!</v>
          </cell>
          <cell r="DR23" t="e">
            <v>#DIV/0!</v>
          </cell>
          <cell r="DS23" t="e">
            <v>#DIV/0!</v>
          </cell>
          <cell r="DT23" t="e">
            <v>#DIV/0!</v>
          </cell>
          <cell r="DU23" t="e">
            <v>#DIV/0!</v>
          </cell>
          <cell r="DV23" t="e">
            <v>#DIV/0!</v>
          </cell>
          <cell r="DW23" t="e">
            <v>#DIV/0!</v>
          </cell>
          <cell r="DX23" t="e">
            <v>#DIV/0!</v>
          </cell>
          <cell r="DY23" t="e">
            <v>#DIV/0!</v>
          </cell>
          <cell r="DZ23" t="e">
            <v>#DIV/0!</v>
          </cell>
          <cell r="EA23" t="e">
            <v>#DIV/0!</v>
          </cell>
          <cell r="EB23" t="e">
            <v>#DIV/0!</v>
          </cell>
          <cell r="EC23" t="e">
            <v>#DIV/0!</v>
          </cell>
          <cell r="ED23" t="e">
            <v>#DIV/0!</v>
          </cell>
          <cell r="EE23" t="e">
            <v>#DIV/0!</v>
          </cell>
          <cell r="EF23" t="e">
            <v>#DIV/0!</v>
          </cell>
          <cell r="EG23" t="e">
            <v>#DIV/0!</v>
          </cell>
          <cell r="EH23" t="e">
            <v>#DIV/0!</v>
          </cell>
          <cell r="EI23" t="e">
            <v>#DIV/0!</v>
          </cell>
          <cell r="EJ23" t="e">
            <v>#DIV/0!</v>
          </cell>
          <cell r="EK23" t="e">
            <v>#DIV/0!</v>
          </cell>
          <cell r="EL23" t="e">
            <v>#DIV/0!</v>
          </cell>
          <cell r="EM23" t="e">
            <v>#DIV/0!</v>
          </cell>
          <cell r="EN23" t="e">
            <v>#DIV/0!</v>
          </cell>
          <cell r="EO23" t="e">
            <v>#DIV/0!</v>
          </cell>
          <cell r="EP23" t="e">
            <v>#DIV/0!</v>
          </cell>
          <cell r="EQ23" t="e">
            <v>#DIV/0!</v>
          </cell>
          <cell r="ER23" t="e">
            <v>#DIV/0!</v>
          </cell>
          <cell r="ES23" t="e">
            <v>#DIV/0!</v>
          </cell>
          <cell r="ET23" t="e">
            <v>#DIV/0!</v>
          </cell>
          <cell r="EU23" t="e">
            <v>#DIV/0!</v>
          </cell>
          <cell r="EV23" t="e">
            <v>#DIV/0!</v>
          </cell>
          <cell r="EW23" t="e">
            <v>#DIV/0!</v>
          </cell>
          <cell r="EX23" t="e">
            <v>#DIV/0!</v>
          </cell>
          <cell r="EY23" t="e">
            <v>#DIV/0!</v>
          </cell>
          <cell r="EZ23" t="e">
            <v>#DIV/0!</v>
          </cell>
          <cell r="FA23" t="e">
            <v>#DIV/0!</v>
          </cell>
          <cell r="FB23" t="e">
            <v>#DIV/0!</v>
          </cell>
          <cell r="FC23" t="e">
            <v>#DIV/0!</v>
          </cell>
          <cell r="FD23" t="e">
            <v>#DIV/0!</v>
          </cell>
          <cell r="FE23" t="e">
            <v>#DIV/0!</v>
          </cell>
          <cell r="FF23" t="e">
            <v>#DIV/0!</v>
          </cell>
          <cell r="FG23" t="e">
            <v>#DIV/0!</v>
          </cell>
          <cell r="FH23" t="e">
            <v>#DIV/0!</v>
          </cell>
          <cell r="FI23" t="e">
            <v>#DIV/0!</v>
          </cell>
          <cell r="FJ23" t="e">
            <v>#DIV/0!</v>
          </cell>
          <cell r="FK23" t="e">
            <v>#DIV/0!</v>
          </cell>
          <cell r="FL23" t="e">
            <v>#DIV/0!</v>
          </cell>
          <cell r="FM23" t="e">
            <v>#DIV/0!</v>
          </cell>
          <cell r="FN23" t="e">
            <v>#DIV/0!</v>
          </cell>
          <cell r="FO23" t="e">
            <v>#DIV/0!</v>
          </cell>
          <cell r="FP23" t="e">
            <v>#DIV/0!</v>
          </cell>
          <cell r="FQ23" t="e">
            <v>#DIV/0!</v>
          </cell>
          <cell r="FR23" t="e">
            <v>#DIV/0!</v>
          </cell>
          <cell r="FS23" t="e">
            <v>#DIV/0!</v>
          </cell>
          <cell r="FT23" t="e">
            <v>#DIV/0!</v>
          </cell>
          <cell r="FU23" t="e">
            <v>#DIV/0!</v>
          </cell>
          <cell r="FV23" t="e">
            <v>#DIV/0!</v>
          </cell>
          <cell r="FW23" t="e">
            <v>#DIV/0!</v>
          </cell>
          <cell r="FX23" t="e">
            <v>#DIV/0!</v>
          </cell>
          <cell r="FY23" t="e">
            <v>#DIV/0!</v>
          </cell>
          <cell r="FZ23" t="e">
            <v>#DIV/0!</v>
          </cell>
          <cell r="GA23" t="e">
            <v>#DIV/0!</v>
          </cell>
          <cell r="GB23" t="e">
            <v>#DIV/0!</v>
          </cell>
          <cell r="GC23" t="e">
            <v>#DIV/0!</v>
          </cell>
          <cell r="GD23" t="e">
            <v>#DIV/0!</v>
          </cell>
          <cell r="GE23" t="e">
            <v>#DIV/0!</v>
          </cell>
          <cell r="GF23" t="e">
            <v>#DIV/0!</v>
          </cell>
          <cell r="GG23" t="e">
            <v>#DIV/0!</v>
          </cell>
          <cell r="GH23" t="e">
            <v>#DIV/0!</v>
          </cell>
          <cell r="GI23" t="e">
            <v>#DIV/0!</v>
          </cell>
          <cell r="GJ23" t="e">
            <v>#DIV/0!</v>
          </cell>
          <cell r="GK23" t="e">
            <v>#DIV/0!</v>
          </cell>
          <cell r="GL23" t="e">
            <v>#DIV/0!</v>
          </cell>
          <cell r="GM23" t="e">
            <v>#DIV/0!</v>
          </cell>
          <cell r="GN23" t="e">
            <v>#DIV/0!</v>
          </cell>
          <cell r="GO23" t="e">
            <v>#DIV/0!</v>
          </cell>
          <cell r="GP23" t="e">
            <v>#DIV/0!</v>
          </cell>
          <cell r="GQ23" t="e">
            <v>#DIV/0!</v>
          </cell>
          <cell r="GR23" t="e">
            <v>#DIV/0!</v>
          </cell>
          <cell r="GS23" t="e">
            <v>#DIV/0!</v>
          </cell>
          <cell r="GT23" t="e">
            <v>#DIV/0!</v>
          </cell>
          <cell r="GU23" t="e">
            <v>#DIV/0!</v>
          </cell>
          <cell r="GV23" t="e">
            <v>#DIV/0!</v>
          </cell>
          <cell r="GW23" t="e">
            <v>#DIV/0!</v>
          </cell>
          <cell r="GX23" t="e">
            <v>#DIV/0!</v>
          </cell>
          <cell r="GY23" t="e">
            <v>#DIV/0!</v>
          </cell>
          <cell r="G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  <cell r="CA24" t="e">
            <v>#DIV/0!</v>
          </cell>
          <cell r="CB24" t="e">
            <v>#DIV/0!</v>
          </cell>
          <cell r="CC24" t="e">
            <v>#DIV/0!</v>
          </cell>
          <cell r="CD24" t="e">
            <v>#DIV/0!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  <cell r="CX24" t="e">
            <v>#DIV/0!</v>
          </cell>
          <cell r="CY24" t="e">
            <v>#DIV/0!</v>
          </cell>
          <cell r="CZ24" t="e">
            <v>#DIV/0!</v>
          </cell>
          <cell r="DA24" t="e">
            <v>#DIV/0!</v>
          </cell>
          <cell r="DB24" t="e">
            <v>#DIV/0!</v>
          </cell>
          <cell r="DC24" t="e">
            <v>#DIV/0!</v>
          </cell>
          <cell r="DD24" t="e">
            <v>#DIV/0!</v>
          </cell>
          <cell r="DE24" t="e">
            <v>#DIV/0!</v>
          </cell>
          <cell r="DF24" t="e">
            <v>#DIV/0!</v>
          </cell>
          <cell r="DG24" t="e">
            <v>#DIV/0!</v>
          </cell>
          <cell r="DH24" t="e">
            <v>#DIV/0!</v>
          </cell>
          <cell r="DI24" t="e">
            <v>#DIV/0!</v>
          </cell>
          <cell r="DJ24" t="e">
            <v>#DIV/0!</v>
          </cell>
          <cell r="DK24" t="e">
            <v>#DIV/0!</v>
          </cell>
          <cell r="DL24" t="e">
            <v>#DIV/0!</v>
          </cell>
          <cell r="DM24" t="e">
            <v>#DIV/0!</v>
          </cell>
          <cell r="DN24" t="e">
            <v>#DIV/0!</v>
          </cell>
          <cell r="DO24" t="e">
            <v>#DIV/0!</v>
          </cell>
          <cell r="DP24" t="e">
            <v>#DIV/0!</v>
          </cell>
          <cell r="DQ24" t="e">
            <v>#DIV/0!</v>
          </cell>
          <cell r="DR24" t="e">
            <v>#DIV/0!</v>
          </cell>
          <cell r="DS24" t="e">
            <v>#DIV/0!</v>
          </cell>
          <cell r="DT24" t="e">
            <v>#DIV/0!</v>
          </cell>
          <cell r="DU24" t="e">
            <v>#DIV/0!</v>
          </cell>
          <cell r="DV24" t="e">
            <v>#DIV/0!</v>
          </cell>
          <cell r="DW24" t="e">
            <v>#DIV/0!</v>
          </cell>
          <cell r="DX24" t="e">
            <v>#DIV/0!</v>
          </cell>
          <cell r="DY24" t="e">
            <v>#DIV/0!</v>
          </cell>
          <cell r="DZ24" t="e">
            <v>#DIV/0!</v>
          </cell>
          <cell r="EA24" t="e">
            <v>#DIV/0!</v>
          </cell>
          <cell r="EB24" t="e">
            <v>#DIV/0!</v>
          </cell>
          <cell r="EC24" t="e">
            <v>#DIV/0!</v>
          </cell>
          <cell r="ED24" t="e">
            <v>#DIV/0!</v>
          </cell>
          <cell r="EE24" t="e">
            <v>#DIV/0!</v>
          </cell>
          <cell r="EF24" t="e">
            <v>#DIV/0!</v>
          </cell>
          <cell r="EG24" t="e">
            <v>#DIV/0!</v>
          </cell>
          <cell r="EH24" t="e">
            <v>#DIV/0!</v>
          </cell>
          <cell r="EI24" t="e">
            <v>#DIV/0!</v>
          </cell>
          <cell r="EJ24" t="e">
            <v>#DIV/0!</v>
          </cell>
          <cell r="EK24" t="e">
            <v>#DIV/0!</v>
          </cell>
          <cell r="EL24" t="e">
            <v>#DIV/0!</v>
          </cell>
          <cell r="EM24" t="e">
            <v>#DIV/0!</v>
          </cell>
          <cell r="EN24" t="e">
            <v>#DIV/0!</v>
          </cell>
          <cell r="EO24" t="e">
            <v>#DIV/0!</v>
          </cell>
          <cell r="EP24" t="e">
            <v>#DIV/0!</v>
          </cell>
          <cell r="EQ24" t="e">
            <v>#DIV/0!</v>
          </cell>
          <cell r="ER24" t="e">
            <v>#DIV/0!</v>
          </cell>
          <cell r="ES24" t="e">
            <v>#DIV/0!</v>
          </cell>
          <cell r="ET24" t="e">
            <v>#DIV/0!</v>
          </cell>
          <cell r="EU24" t="e">
            <v>#DIV/0!</v>
          </cell>
          <cell r="EV24" t="e">
            <v>#DIV/0!</v>
          </cell>
          <cell r="EW24" t="e">
            <v>#DIV/0!</v>
          </cell>
          <cell r="EX24" t="e">
            <v>#DIV/0!</v>
          </cell>
          <cell r="EY24" t="e">
            <v>#DIV/0!</v>
          </cell>
          <cell r="EZ24" t="e">
            <v>#DIV/0!</v>
          </cell>
          <cell r="FA24" t="e">
            <v>#DIV/0!</v>
          </cell>
          <cell r="FB24" t="e">
            <v>#DIV/0!</v>
          </cell>
          <cell r="FC24" t="e">
            <v>#DIV/0!</v>
          </cell>
          <cell r="FD24" t="e">
            <v>#DIV/0!</v>
          </cell>
          <cell r="FE24" t="e">
            <v>#DIV/0!</v>
          </cell>
          <cell r="FF24" t="e">
            <v>#DIV/0!</v>
          </cell>
          <cell r="FG24" t="e">
            <v>#DIV/0!</v>
          </cell>
          <cell r="FH24" t="e">
            <v>#DIV/0!</v>
          </cell>
          <cell r="FI24" t="e">
            <v>#DIV/0!</v>
          </cell>
          <cell r="FJ24" t="e">
            <v>#DIV/0!</v>
          </cell>
          <cell r="FK24" t="e">
            <v>#DIV/0!</v>
          </cell>
          <cell r="FL24" t="e">
            <v>#DIV/0!</v>
          </cell>
          <cell r="FM24" t="e">
            <v>#DIV/0!</v>
          </cell>
          <cell r="FN24" t="e">
            <v>#DIV/0!</v>
          </cell>
          <cell r="FO24" t="e">
            <v>#DIV/0!</v>
          </cell>
          <cell r="FP24" t="e">
            <v>#DIV/0!</v>
          </cell>
          <cell r="FQ24" t="e">
            <v>#DIV/0!</v>
          </cell>
          <cell r="FR24" t="e">
            <v>#DIV/0!</v>
          </cell>
          <cell r="FS24" t="e">
            <v>#DIV/0!</v>
          </cell>
          <cell r="FT24" t="e">
            <v>#DIV/0!</v>
          </cell>
          <cell r="FU24" t="e">
            <v>#DIV/0!</v>
          </cell>
          <cell r="FV24" t="e">
            <v>#DIV/0!</v>
          </cell>
          <cell r="FW24" t="e">
            <v>#DIV/0!</v>
          </cell>
          <cell r="FX24" t="e">
            <v>#DIV/0!</v>
          </cell>
          <cell r="FY24" t="e">
            <v>#DIV/0!</v>
          </cell>
          <cell r="FZ24" t="e">
            <v>#DIV/0!</v>
          </cell>
          <cell r="GA24" t="e">
            <v>#DIV/0!</v>
          </cell>
          <cell r="GB24" t="e">
            <v>#DIV/0!</v>
          </cell>
          <cell r="GC24" t="e">
            <v>#DIV/0!</v>
          </cell>
          <cell r="GD24" t="e">
            <v>#DIV/0!</v>
          </cell>
          <cell r="GE24" t="e">
            <v>#DIV/0!</v>
          </cell>
          <cell r="GF24" t="e">
            <v>#DIV/0!</v>
          </cell>
          <cell r="GG24" t="e">
            <v>#DIV/0!</v>
          </cell>
          <cell r="GH24" t="e">
            <v>#DIV/0!</v>
          </cell>
          <cell r="GI24" t="e">
            <v>#DIV/0!</v>
          </cell>
          <cell r="GJ24" t="e">
            <v>#DIV/0!</v>
          </cell>
          <cell r="GK24" t="e">
            <v>#DIV/0!</v>
          </cell>
          <cell r="GL24" t="e">
            <v>#DIV/0!</v>
          </cell>
          <cell r="GM24" t="e">
            <v>#DIV/0!</v>
          </cell>
          <cell r="GN24" t="e">
            <v>#DIV/0!</v>
          </cell>
          <cell r="GO24" t="e">
            <v>#DIV/0!</v>
          </cell>
          <cell r="GP24" t="e">
            <v>#DIV/0!</v>
          </cell>
          <cell r="GQ24" t="e">
            <v>#DIV/0!</v>
          </cell>
          <cell r="GR24" t="e">
            <v>#DIV/0!</v>
          </cell>
          <cell r="GS24" t="e">
            <v>#DIV/0!</v>
          </cell>
          <cell r="GT24" t="e">
            <v>#DIV/0!</v>
          </cell>
          <cell r="GU24" t="e">
            <v>#DIV/0!</v>
          </cell>
          <cell r="GV24" t="e">
            <v>#DIV/0!</v>
          </cell>
          <cell r="GW24" t="e">
            <v>#DIV/0!</v>
          </cell>
          <cell r="GX24" t="e">
            <v>#DIV/0!</v>
          </cell>
          <cell r="GY24" t="e">
            <v>#DIV/0!</v>
          </cell>
          <cell r="G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  <cell r="CA25" t="e">
            <v>#DIV/0!</v>
          </cell>
          <cell r="CB25" t="e">
            <v>#DIV/0!</v>
          </cell>
          <cell r="CC25" t="e">
            <v>#DIV/0!</v>
          </cell>
          <cell r="CD25" t="e">
            <v>#DIV/0!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  <cell r="CX25" t="e">
            <v>#DIV/0!</v>
          </cell>
          <cell r="CY25" t="e">
            <v>#DIV/0!</v>
          </cell>
          <cell r="CZ25" t="e">
            <v>#DIV/0!</v>
          </cell>
          <cell r="DA25" t="e">
            <v>#DIV/0!</v>
          </cell>
          <cell r="DB25" t="e">
            <v>#DIV/0!</v>
          </cell>
          <cell r="DC25" t="e">
            <v>#DIV/0!</v>
          </cell>
          <cell r="DD25" t="e">
            <v>#DIV/0!</v>
          </cell>
          <cell r="DE25" t="e">
            <v>#DIV/0!</v>
          </cell>
          <cell r="DF25" t="e">
            <v>#DIV/0!</v>
          </cell>
          <cell r="DG25" t="e">
            <v>#DIV/0!</v>
          </cell>
          <cell r="DH25" t="e">
            <v>#DIV/0!</v>
          </cell>
          <cell r="DI25" t="e">
            <v>#DIV/0!</v>
          </cell>
          <cell r="DJ25" t="e">
            <v>#DIV/0!</v>
          </cell>
          <cell r="DK25" t="e">
            <v>#DIV/0!</v>
          </cell>
          <cell r="DL25" t="e">
            <v>#DIV/0!</v>
          </cell>
          <cell r="DM25" t="e">
            <v>#DIV/0!</v>
          </cell>
          <cell r="DN25" t="e">
            <v>#DIV/0!</v>
          </cell>
          <cell r="DO25" t="e">
            <v>#DIV/0!</v>
          </cell>
          <cell r="DP25" t="e">
            <v>#DIV/0!</v>
          </cell>
          <cell r="DQ25" t="e">
            <v>#DIV/0!</v>
          </cell>
          <cell r="DR25" t="e">
            <v>#DIV/0!</v>
          </cell>
          <cell r="DS25" t="e">
            <v>#DIV/0!</v>
          </cell>
          <cell r="DT25" t="e">
            <v>#DIV/0!</v>
          </cell>
          <cell r="DU25" t="e">
            <v>#DIV/0!</v>
          </cell>
          <cell r="DV25" t="e">
            <v>#DIV/0!</v>
          </cell>
          <cell r="DW25" t="e">
            <v>#DIV/0!</v>
          </cell>
          <cell r="DX25" t="e">
            <v>#DIV/0!</v>
          </cell>
          <cell r="DY25" t="e">
            <v>#DIV/0!</v>
          </cell>
          <cell r="DZ25" t="e">
            <v>#DIV/0!</v>
          </cell>
          <cell r="EA25" t="e">
            <v>#DIV/0!</v>
          </cell>
          <cell r="EB25" t="e">
            <v>#DIV/0!</v>
          </cell>
          <cell r="EC25" t="e">
            <v>#DIV/0!</v>
          </cell>
          <cell r="ED25" t="e">
            <v>#DIV/0!</v>
          </cell>
          <cell r="EE25" t="e">
            <v>#DIV/0!</v>
          </cell>
          <cell r="EF25" t="e">
            <v>#DIV/0!</v>
          </cell>
          <cell r="EG25" t="e">
            <v>#DIV/0!</v>
          </cell>
          <cell r="EH25" t="e">
            <v>#DIV/0!</v>
          </cell>
          <cell r="EI25" t="e">
            <v>#DIV/0!</v>
          </cell>
          <cell r="EJ25" t="e">
            <v>#DIV/0!</v>
          </cell>
          <cell r="EK25" t="e">
            <v>#DIV/0!</v>
          </cell>
          <cell r="EL25" t="e">
            <v>#DIV/0!</v>
          </cell>
          <cell r="EM25" t="e">
            <v>#DIV/0!</v>
          </cell>
          <cell r="EN25" t="e">
            <v>#DIV/0!</v>
          </cell>
          <cell r="EO25" t="e">
            <v>#DIV/0!</v>
          </cell>
          <cell r="EP25" t="e">
            <v>#DIV/0!</v>
          </cell>
          <cell r="EQ25" t="e">
            <v>#DIV/0!</v>
          </cell>
          <cell r="ER25" t="e">
            <v>#DIV/0!</v>
          </cell>
          <cell r="ES25" t="e">
            <v>#DIV/0!</v>
          </cell>
          <cell r="ET25" t="e">
            <v>#DIV/0!</v>
          </cell>
          <cell r="EU25" t="e">
            <v>#DIV/0!</v>
          </cell>
          <cell r="EV25" t="e">
            <v>#DIV/0!</v>
          </cell>
          <cell r="EW25" t="e">
            <v>#DIV/0!</v>
          </cell>
          <cell r="EX25" t="e">
            <v>#DIV/0!</v>
          </cell>
          <cell r="EY25" t="e">
            <v>#DIV/0!</v>
          </cell>
          <cell r="EZ25" t="e">
            <v>#DIV/0!</v>
          </cell>
          <cell r="FA25" t="e">
            <v>#DIV/0!</v>
          </cell>
          <cell r="FB25" t="e">
            <v>#DIV/0!</v>
          </cell>
          <cell r="FC25" t="e">
            <v>#DIV/0!</v>
          </cell>
          <cell r="FD25" t="e">
            <v>#DIV/0!</v>
          </cell>
          <cell r="FE25" t="e">
            <v>#DIV/0!</v>
          </cell>
          <cell r="FF25" t="e">
            <v>#DIV/0!</v>
          </cell>
          <cell r="FG25" t="e">
            <v>#DIV/0!</v>
          </cell>
          <cell r="FH25" t="e">
            <v>#DIV/0!</v>
          </cell>
          <cell r="FI25" t="e">
            <v>#DIV/0!</v>
          </cell>
          <cell r="FJ25" t="e">
            <v>#DIV/0!</v>
          </cell>
          <cell r="FK25" t="e">
            <v>#DIV/0!</v>
          </cell>
          <cell r="FL25" t="e">
            <v>#DIV/0!</v>
          </cell>
          <cell r="FM25" t="e">
            <v>#DIV/0!</v>
          </cell>
          <cell r="FN25" t="e">
            <v>#DIV/0!</v>
          </cell>
          <cell r="FO25" t="e">
            <v>#DIV/0!</v>
          </cell>
          <cell r="FP25" t="e">
            <v>#DIV/0!</v>
          </cell>
          <cell r="FQ25" t="e">
            <v>#DIV/0!</v>
          </cell>
          <cell r="FR25" t="e">
            <v>#DIV/0!</v>
          </cell>
          <cell r="FS25" t="e">
            <v>#DIV/0!</v>
          </cell>
          <cell r="FT25" t="e">
            <v>#DIV/0!</v>
          </cell>
          <cell r="FU25" t="e">
            <v>#DIV/0!</v>
          </cell>
          <cell r="FV25" t="e">
            <v>#DIV/0!</v>
          </cell>
          <cell r="FW25" t="e">
            <v>#DIV/0!</v>
          </cell>
          <cell r="FX25" t="e">
            <v>#DIV/0!</v>
          </cell>
          <cell r="FY25" t="e">
            <v>#DIV/0!</v>
          </cell>
          <cell r="FZ25" t="e">
            <v>#DIV/0!</v>
          </cell>
          <cell r="GA25" t="e">
            <v>#DIV/0!</v>
          </cell>
          <cell r="GB25" t="e">
            <v>#DIV/0!</v>
          </cell>
          <cell r="GC25" t="e">
            <v>#DIV/0!</v>
          </cell>
          <cell r="GD25" t="e">
            <v>#DIV/0!</v>
          </cell>
          <cell r="GE25" t="e">
            <v>#DIV/0!</v>
          </cell>
          <cell r="GF25" t="e">
            <v>#DIV/0!</v>
          </cell>
          <cell r="GG25" t="e">
            <v>#DIV/0!</v>
          </cell>
          <cell r="GH25" t="e">
            <v>#DIV/0!</v>
          </cell>
          <cell r="GI25" t="e">
            <v>#DIV/0!</v>
          </cell>
          <cell r="GJ25" t="e">
            <v>#DIV/0!</v>
          </cell>
          <cell r="GK25" t="e">
            <v>#DIV/0!</v>
          </cell>
          <cell r="GL25" t="e">
            <v>#DIV/0!</v>
          </cell>
          <cell r="GM25" t="e">
            <v>#DIV/0!</v>
          </cell>
          <cell r="GN25" t="e">
            <v>#DIV/0!</v>
          </cell>
          <cell r="GO25" t="e">
            <v>#DIV/0!</v>
          </cell>
          <cell r="GP25" t="e">
            <v>#DIV/0!</v>
          </cell>
          <cell r="GQ25" t="e">
            <v>#DIV/0!</v>
          </cell>
          <cell r="GR25" t="e">
            <v>#DIV/0!</v>
          </cell>
          <cell r="GS25" t="e">
            <v>#DIV/0!</v>
          </cell>
          <cell r="GT25" t="e">
            <v>#DIV/0!</v>
          </cell>
          <cell r="GU25" t="e">
            <v>#DIV/0!</v>
          </cell>
          <cell r="GV25" t="e">
            <v>#DIV/0!</v>
          </cell>
          <cell r="GW25" t="e">
            <v>#DIV/0!</v>
          </cell>
          <cell r="GX25" t="e">
            <v>#DIV/0!</v>
          </cell>
          <cell r="GY25" t="e">
            <v>#DIV/0!</v>
          </cell>
          <cell r="G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  <cell r="CA26" t="e">
            <v>#DIV/0!</v>
          </cell>
          <cell r="CB26" t="e">
            <v>#DIV/0!</v>
          </cell>
          <cell r="CC26" t="e">
            <v>#DIV/0!</v>
          </cell>
          <cell r="CD26" t="e">
            <v>#DIV/0!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  <cell r="DF26" t="e">
            <v>#DIV/0!</v>
          </cell>
          <cell r="DG26" t="e">
            <v>#DIV/0!</v>
          </cell>
          <cell r="DH26" t="e">
            <v>#DIV/0!</v>
          </cell>
          <cell r="DI26" t="e">
            <v>#DIV/0!</v>
          </cell>
          <cell r="DJ26" t="e">
            <v>#DIV/0!</v>
          </cell>
          <cell r="DK26" t="e">
            <v>#DIV/0!</v>
          </cell>
          <cell r="DL26" t="e">
            <v>#DIV/0!</v>
          </cell>
          <cell r="DM26" t="e">
            <v>#DIV/0!</v>
          </cell>
          <cell r="DN26" t="e">
            <v>#DIV/0!</v>
          </cell>
          <cell r="DO26" t="e">
            <v>#DIV/0!</v>
          </cell>
          <cell r="DP26" t="e">
            <v>#DIV/0!</v>
          </cell>
          <cell r="DQ26" t="e">
            <v>#DIV/0!</v>
          </cell>
          <cell r="DR26" t="e">
            <v>#DIV/0!</v>
          </cell>
          <cell r="DS26" t="e">
            <v>#DIV/0!</v>
          </cell>
          <cell r="DT26" t="e">
            <v>#DIV/0!</v>
          </cell>
          <cell r="DU26" t="e">
            <v>#DIV/0!</v>
          </cell>
          <cell r="DV26" t="e">
            <v>#DIV/0!</v>
          </cell>
          <cell r="DW26" t="e">
            <v>#DIV/0!</v>
          </cell>
          <cell r="DX26" t="e">
            <v>#DIV/0!</v>
          </cell>
          <cell r="DY26" t="e">
            <v>#DIV/0!</v>
          </cell>
          <cell r="DZ26" t="e">
            <v>#DIV/0!</v>
          </cell>
          <cell r="EA26" t="e">
            <v>#DIV/0!</v>
          </cell>
          <cell r="EB26" t="e">
            <v>#DIV/0!</v>
          </cell>
          <cell r="EC26" t="e">
            <v>#DIV/0!</v>
          </cell>
          <cell r="ED26" t="e">
            <v>#DIV/0!</v>
          </cell>
          <cell r="EE26" t="e">
            <v>#DIV/0!</v>
          </cell>
          <cell r="EF26" t="e">
            <v>#DIV/0!</v>
          </cell>
          <cell r="EG26" t="e">
            <v>#DIV/0!</v>
          </cell>
          <cell r="EH26" t="e">
            <v>#DIV/0!</v>
          </cell>
          <cell r="EI26" t="e">
            <v>#DIV/0!</v>
          </cell>
          <cell r="EJ26" t="e">
            <v>#DIV/0!</v>
          </cell>
          <cell r="EK26" t="e">
            <v>#DIV/0!</v>
          </cell>
          <cell r="EL26" t="e">
            <v>#DIV/0!</v>
          </cell>
          <cell r="EM26" t="e">
            <v>#DIV/0!</v>
          </cell>
          <cell r="EN26" t="e">
            <v>#DIV/0!</v>
          </cell>
          <cell r="EO26" t="e">
            <v>#DIV/0!</v>
          </cell>
          <cell r="EP26" t="e">
            <v>#DIV/0!</v>
          </cell>
          <cell r="EQ26" t="e">
            <v>#DIV/0!</v>
          </cell>
          <cell r="ER26" t="e">
            <v>#DIV/0!</v>
          </cell>
          <cell r="ES26" t="e">
            <v>#DIV/0!</v>
          </cell>
          <cell r="ET26" t="e">
            <v>#DIV/0!</v>
          </cell>
          <cell r="EU26" t="e">
            <v>#DIV/0!</v>
          </cell>
          <cell r="EV26" t="e">
            <v>#DIV/0!</v>
          </cell>
          <cell r="EW26" t="e">
            <v>#DIV/0!</v>
          </cell>
          <cell r="EX26" t="e">
            <v>#DIV/0!</v>
          </cell>
          <cell r="EY26" t="e">
            <v>#DIV/0!</v>
          </cell>
          <cell r="EZ26" t="e">
            <v>#DIV/0!</v>
          </cell>
          <cell r="FA26" t="e">
            <v>#DIV/0!</v>
          </cell>
          <cell r="FB26" t="e">
            <v>#DIV/0!</v>
          </cell>
          <cell r="FC26" t="e">
            <v>#DIV/0!</v>
          </cell>
          <cell r="FD26" t="e">
            <v>#DIV/0!</v>
          </cell>
          <cell r="FE26" t="e">
            <v>#DIV/0!</v>
          </cell>
          <cell r="FF26" t="e">
            <v>#DIV/0!</v>
          </cell>
          <cell r="FG26" t="e">
            <v>#DIV/0!</v>
          </cell>
          <cell r="FH26" t="e">
            <v>#DIV/0!</v>
          </cell>
          <cell r="FI26" t="e">
            <v>#DIV/0!</v>
          </cell>
          <cell r="FJ26" t="e">
            <v>#DIV/0!</v>
          </cell>
          <cell r="FK26" t="e">
            <v>#DIV/0!</v>
          </cell>
          <cell r="FL26" t="e">
            <v>#DIV/0!</v>
          </cell>
          <cell r="FM26" t="e">
            <v>#DIV/0!</v>
          </cell>
          <cell r="FN26" t="e">
            <v>#DIV/0!</v>
          </cell>
          <cell r="FO26" t="e">
            <v>#DIV/0!</v>
          </cell>
          <cell r="FP26" t="e">
            <v>#DIV/0!</v>
          </cell>
          <cell r="FQ26" t="e">
            <v>#DIV/0!</v>
          </cell>
          <cell r="FR26" t="e">
            <v>#DIV/0!</v>
          </cell>
          <cell r="FS26" t="e">
            <v>#DIV/0!</v>
          </cell>
          <cell r="FT26" t="e">
            <v>#DIV/0!</v>
          </cell>
          <cell r="FU26" t="e">
            <v>#DIV/0!</v>
          </cell>
          <cell r="FV26" t="e">
            <v>#DIV/0!</v>
          </cell>
          <cell r="FW26" t="e">
            <v>#DIV/0!</v>
          </cell>
          <cell r="FX26" t="e">
            <v>#DIV/0!</v>
          </cell>
          <cell r="FY26" t="e">
            <v>#DIV/0!</v>
          </cell>
          <cell r="FZ26" t="e">
            <v>#DIV/0!</v>
          </cell>
          <cell r="GA26" t="e">
            <v>#DIV/0!</v>
          </cell>
          <cell r="GB26" t="e">
            <v>#DIV/0!</v>
          </cell>
          <cell r="GC26" t="e">
            <v>#DIV/0!</v>
          </cell>
          <cell r="GD26" t="e">
            <v>#DIV/0!</v>
          </cell>
          <cell r="GE26" t="e">
            <v>#DIV/0!</v>
          </cell>
          <cell r="GF26" t="e">
            <v>#DIV/0!</v>
          </cell>
          <cell r="GG26" t="e">
            <v>#DIV/0!</v>
          </cell>
          <cell r="GH26" t="e">
            <v>#DIV/0!</v>
          </cell>
          <cell r="GI26" t="e">
            <v>#DIV/0!</v>
          </cell>
          <cell r="GJ26" t="e">
            <v>#DIV/0!</v>
          </cell>
          <cell r="GK26" t="e">
            <v>#DIV/0!</v>
          </cell>
          <cell r="GL26" t="e">
            <v>#DIV/0!</v>
          </cell>
          <cell r="GM26" t="e">
            <v>#DIV/0!</v>
          </cell>
          <cell r="GN26" t="e">
            <v>#DIV/0!</v>
          </cell>
          <cell r="GO26" t="e">
            <v>#DIV/0!</v>
          </cell>
          <cell r="GP26" t="e">
            <v>#DIV/0!</v>
          </cell>
          <cell r="GQ26" t="e">
            <v>#DIV/0!</v>
          </cell>
          <cell r="GR26" t="e">
            <v>#DIV/0!</v>
          </cell>
          <cell r="GS26" t="e">
            <v>#DIV/0!</v>
          </cell>
          <cell r="GT26" t="e">
            <v>#DIV/0!</v>
          </cell>
          <cell r="GU26" t="e">
            <v>#DIV/0!</v>
          </cell>
          <cell r="GV26" t="e">
            <v>#DIV/0!</v>
          </cell>
          <cell r="GW26" t="e">
            <v>#DIV/0!</v>
          </cell>
          <cell r="GX26" t="e">
            <v>#DIV/0!</v>
          </cell>
          <cell r="GY26" t="e">
            <v>#DIV/0!</v>
          </cell>
          <cell r="G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  <cell r="CA27" t="e">
            <v>#DIV/0!</v>
          </cell>
          <cell r="CB27" t="e">
            <v>#DIV/0!</v>
          </cell>
          <cell r="CC27" t="e">
            <v>#DIV/0!</v>
          </cell>
          <cell r="CD27" t="e">
            <v>#DIV/0!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  <cell r="CX27" t="e">
            <v>#DIV/0!</v>
          </cell>
          <cell r="CY27" t="e">
            <v>#DIV/0!</v>
          </cell>
          <cell r="CZ27" t="e">
            <v>#DIV/0!</v>
          </cell>
          <cell r="DA27" t="e">
            <v>#DIV/0!</v>
          </cell>
          <cell r="DB27" t="e">
            <v>#DIV/0!</v>
          </cell>
          <cell r="DC27" t="e">
            <v>#DIV/0!</v>
          </cell>
          <cell r="DD27" t="e">
            <v>#DIV/0!</v>
          </cell>
          <cell r="DE27" t="e">
            <v>#DIV/0!</v>
          </cell>
          <cell r="DF27" t="e">
            <v>#DIV/0!</v>
          </cell>
          <cell r="DG27" t="e">
            <v>#DIV/0!</v>
          </cell>
          <cell r="DH27" t="e">
            <v>#DIV/0!</v>
          </cell>
          <cell r="DI27" t="e">
            <v>#DIV/0!</v>
          </cell>
          <cell r="DJ27" t="e">
            <v>#DIV/0!</v>
          </cell>
          <cell r="DK27" t="e">
            <v>#DIV/0!</v>
          </cell>
          <cell r="DL27" t="e">
            <v>#DIV/0!</v>
          </cell>
          <cell r="DM27" t="e">
            <v>#DIV/0!</v>
          </cell>
          <cell r="DN27" t="e">
            <v>#DIV/0!</v>
          </cell>
          <cell r="DO27" t="e">
            <v>#DIV/0!</v>
          </cell>
          <cell r="DP27" t="e">
            <v>#DIV/0!</v>
          </cell>
          <cell r="DQ27" t="e">
            <v>#DIV/0!</v>
          </cell>
          <cell r="DR27" t="e">
            <v>#DIV/0!</v>
          </cell>
          <cell r="DS27" t="e">
            <v>#DIV/0!</v>
          </cell>
          <cell r="DT27" t="e">
            <v>#DIV/0!</v>
          </cell>
          <cell r="DU27" t="e">
            <v>#DIV/0!</v>
          </cell>
          <cell r="DV27" t="e">
            <v>#DIV/0!</v>
          </cell>
          <cell r="DW27" t="e">
            <v>#DIV/0!</v>
          </cell>
          <cell r="DX27" t="e">
            <v>#DIV/0!</v>
          </cell>
          <cell r="DY27" t="e">
            <v>#DIV/0!</v>
          </cell>
          <cell r="DZ27" t="e">
            <v>#DIV/0!</v>
          </cell>
          <cell r="EA27" t="e">
            <v>#DIV/0!</v>
          </cell>
          <cell r="EB27" t="e">
            <v>#DIV/0!</v>
          </cell>
          <cell r="EC27" t="e">
            <v>#DIV/0!</v>
          </cell>
          <cell r="ED27" t="e">
            <v>#DIV/0!</v>
          </cell>
          <cell r="EE27" t="e">
            <v>#DIV/0!</v>
          </cell>
          <cell r="EF27" t="e">
            <v>#DIV/0!</v>
          </cell>
          <cell r="EG27" t="e">
            <v>#DIV/0!</v>
          </cell>
          <cell r="EH27" t="e">
            <v>#DIV/0!</v>
          </cell>
          <cell r="EI27" t="e">
            <v>#DIV/0!</v>
          </cell>
          <cell r="EJ27" t="e">
            <v>#DIV/0!</v>
          </cell>
          <cell r="EK27" t="e">
            <v>#DIV/0!</v>
          </cell>
          <cell r="EL27" t="e">
            <v>#DIV/0!</v>
          </cell>
          <cell r="EM27" t="e">
            <v>#DIV/0!</v>
          </cell>
          <cell r="EN27" t="e">
            <v>#DIV/0!</v>
          </cell>
          <cell r="EO27" t="e">
            <v>#DIV/0!</v>
          </cell>
          <cell r="EP27" t="e">
            <v>#DIV/0!</v>
          </cell>
          <cell r="EQ27" t="e">
            <v>#DIV/0!</v>
          </cell>
          <cell r="ER27" t="e">
            <v>#DIV/0!</v>
          </cell>
          <cell r="ES27" t="e">
            <v>#DIV/0!</v>
          </cell>
          <cell r="ET27" t="e">
            <v>#DIV/0!</v>
          </cell>
          <cell r="EU27" t="e">
            <v>#DIV/0!</v>
          </cell>
          <cell r="EV27" t="e">
            <v>#DIV/0!</v>
          </cell>
          <cell r="EW27" t="e">
            <v>#DIV/0!</v>
          </cell>
          <cell r="EX27" t="e">
            <v>#DIV/0!</v>
          </cell>
          <cell r="EY27" t="e">
            <v>#DIV/0!</v>
          </cell>
          <cell r="EZ27" t="e">
            <v>#DIV/0!</v>
          </cell>
          <cell r="FA27" t="e">
            <v>#DIV/0!</v>
          </cell>
          <cell r="FB27" t="e">
            <v>#DIV/0!</v>
          </cell>
          <cell r="FC27" t="e">
            <v>#DIV/0!</v>
          </cell>
          <cell r="FD27" t="e">
            <v>#DIV/0!</v>
          </cell>
          <cell r="FE27" t="e">
            <v>#DIV/0!</v>
          </cell>
          <cell r="FF27" t="e">
            <v>#DIV/0!</v>
          </cell>
          <cell r="FG27" t="e">
            <v>#DIV/0!</v>
          </cell>
          <cell r="FH27" t="e">
            <v>#DIV/0!</v>
          </cell>
          <cell r="FI27" t="e">
            <v>#DIV/0!</v>
          </cell>
          <cell r="FJ27" t="e">
            <v>#DIV/0!</v>
          </cell>
          <cell r="FK27" t="e">
            <v>#DIV/0!</v>
          </cell>
          <cell r="FL27" t="e">
            <v>#DIV/0!</v>
          </cell>
          <cell r="FM27" t="e">
            <v>#DIV/0!</v>
          </cell>
          <cell r="FN27" t="e">
            <v>#DIV/0!</v>
          </cell>
          <cell r="FO27" t="e">
            <v>#DIV/0!</v>
          </cell>
          <cell r="FP27" t="e">
            <v>#DIV/0!</v>
          </cell>
          <cell r="FQ27" t="e">
            <v>#DIV/0!</v>
          </cell>
          <cell r="FR27" t="e">
            <v>#DIV/0!</v>
          </cell>
          <cell r="FS27" t="e">
            <v>#DIV/0!</v>
          </cell>
          <cell r="FT27" t="e">
            <v>#DIV/0!</v>
          </cell>
          <cell r="FU27" t="e">
            <v>#DIV/0!</v>
          </cell>
          <cell r="FV27" t="e">
            <v>#DIV/0!</v>
          </cell>
          <cell r="FW27" t="e">
            <v>#DIV/0!</v>
          </cell>
          <cell r="FX27" t="e">
            <v>#DIV/0!</v>
          </cell>
          <cell r="FY27" t="e">
            <v>#DIV/0!</v>
          </cell>
          <cell r="FZ27" t="e">
            <v>#DIV/0!</v>
          </cell>
          <cell r="GA27" t="e">
            <v>#DIV/0!</v>
          </cell>
          <cell r="GB27" t="e">
            <v>#DIV/0!</v>
          </cell>
          <cell r="GC27" t="e">
            <v>#DIV/0!</v>
          </cell>
          <cell r="GD27" t="e">
            <v>#DIV/0!</v>
          </cell>
          <cell r="GE27" t="e">
            <v>#DIV/0!</v>
          </cell>
          <cell r="GF27" t="e">
            <v>#DIV/0!</v>
          </cell>
          <cell r="GG27" t="e">
            <v>#DIV/0!</v>
          </cell>
          <cell r="GH27" t="e">
            <v>#DIV/0!</v>
          </cell>
          <cell r="GI27" t="e">
            <v>#DIV/0!</v>
          </cell>
          <cell r="GJ27" t="e">
            <v>#DIV/0!</v>
          </cell>
          <cell r="GK27" t="e">
            <v>#DIV/0!</v>
          </cell>
          <cell r="GL27" t="e">
            <v>#DIV/0!</v>
          </cell>
          <cell r="GM27" t="e">
            <v>#DIV/0!</v>
          </cell>
          <cell r="GN27" t="e">
            <v>#DIV/0!</v>
          </cell>
          <cell r="GO27" t="e">
            <v>#DIV/0!</v>
          </cell>
          <cell r="GP27" t="e">
            <v>#DIV/0!</v>
          </cell>
          <cell r="GQ27" t="e">
            <v>#DIV/0!</v>
          </cell>
          <cell r="GR27" t="e">
            <v>#DIV/0!</v>
          </cell>
          <cell r="GS27" t="e">
            <v>#DIV/0!</v>
          </cell>
          <cell r="GT27" t="e">
            <v>#DIV/0!</v>
          </cell>
          <cell r="GU27" t="e">
            <v>#DIV/0!</v>
          </cell>
          <cell r="GV27" t="e">
            <v>#DIV/0!</v>
          </cell>
          <cell r="GW27" t="e">
            <v>#DIV/0!</v>
          </cell>
          <cell r="GX27" t="e">
            <v>#DIV/0!</v>
          </cell>
          <cell r="GY27" t="e">
            <v>#DIV/0!</v>
          </cell>
          <cell r="G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  <cell r="DJ28" t="e">
            <v>#DIV/0!</v>
          </cell>
          <cell r="DK28" t="e">
            <v>#DIV/0!</v>
          </cell>
          <cell r="DL28" t="e">
            <v>#DIV/0!</v>
          </cell>
          <cell r="DM28" t="e">
            <v>#DIV/0!</v>
          </cell>
          <cell r="DN28" t="e">
            <v>#DIV/0!</v>
          </cell>
          <cell r="DO28" t="e">
            <v>#DIV/0!</v>
          </cell>
          <cell r="DP28" t="e">
            <v>#DIV/0!</v>
          </cell>
          <cell r="DQ28" t="e">
            <v>#DIV/0!</v>
          </cell>
          <cell r="DR28" t="e">
            <v>#DIV/0!</v>
          </cell>
          <cell r="DS28" t="e">
            <v>#DIV/0!</v>
          </cell>
          <cell r="DT28" t="e">
            <v>#DIV/0!</v>
          </cell>
          <cell r="DU28" t="e">
            <v>#DIV/0!</v>
          </cell>
          <cell r="DV28" t="e">
            <v>#DIV/0!</v>
          </cell>
          <cell r="DW28" t="e">
            <v>#DIV/0!</v>
          </cell>
          <cell r="DX28" t="e">
            <v>#DIV/0!</v>
          </cell>
          <cell r="DY28" t="e">
            <v>#DIV/0!</v>
          </cell>
          <cell r="DZ28" t="e">
            <v>#DIV/0!</v>
          </cell>
          <cell r="EA28" t="e">
            <v>#DIV/0!</v>
          </cell>
          <cell r="EB28" t="e">
            <v>#DIV/0!</v>
          </cell>
          <cell r="EC28" t="e">
            <v>#DIV/0!</v>
          </cell>
          <cell r="ED28" t="e">
            <v>#DIV/0!</v>
          </cell>
          <cell r="EE28" t="e">
            <v>#DIV/0!</v>
          </cell>
          <cell r="EF28" t="e">
            <v>#DIV/0!</v>
          </cell>
          <cell r="EG28" t="e">
            <v>#DIV/0!</v>
          </cell>
          <cell r="EH28" t="e">
            <v>#DIV/0!</v>
          </cell>
          <cell r="EI28" t="e">
            <v>#DIV/0!</v>
          </cell>
          <cell r="EJ28" t="e">
            <v>#DIV/0!</v>
          </cell>
          <cell r="EK28" t="e">
            <v>#DIV/0!</v>
          </cell>
          <cell r="EL28" t="e">
            <v>#DIV/0!</v>
          </cell>
          <cell r="EM28" t="e">
            <v>#DIV/0!</v>
          </cell>
          <cell r="EN28" t="e">
            <v>#DIV/0!</v>
          </cell>
          <cell r="EO28" t="e">
            <v>#DIV/0!</v>
          </cell>
          <cell r="EP28" t="e">
            <v>#DIV/0!</v>
          </cell>
          <cell r="EQ28" t="e">
            <v>#DIV/0!</v>
          </cell>
          <cell r="ER28" t="e">
            <v>#DIV/0!</v>
          </cell>
          <cell r="ES28" t="e">
            <v>#DIV/0!</v>
          </cell>
          <cell r="ET28" t="e">
            <v>#DIV/0!</v>
          </cell>
          <cell r="EU28" t="e">
            <v>#DIV/0!</v>
          </cell>
          <cell r="EV28" t="e">
            <v>#DIV/0!</v>
          </cell>
          <cell r="EW28" t="e">
            <v>#DIV/0!</v>
          </cell>
          <cell r="EX28" t="e">
            <v>#DIV/0!</v>
          </cell>
          <cell r="EY28" t="e">
            <v>#DIV/0!</v>
          </cell>
          <cell r="EZ28" t="e">
            <v>#DIV/0!</v>
          </cell>
          <cell r="FA28" t="e">
            <v>#DIV/0!</v>
          </cell>
          <cell r="FB28" t="e">
            <v>#DIV/0!</v>
          </cell>
          <cell r="FC28" t="e">
            <v>#DIV/0!</v>
          </cell>
          <cell r="FD28" t="e">
            <v>#DIV/0!</v>
          </cell>
          <cell r="FE28" t="e">
            <v>#DIV/0!</v>
          </cell>
          <cell r="FF28" t="e">
            <v>#DIV/0!</v>
          </cell>
          <cell r="FG28" t="e">
            <v>#DIV/0!</v>
          </cell>
          <cell r="FH28" t="e">
            <v>#DIV/0!</v>
          </cell>
          <cell r="FI28" t="e">
            <v>#DIV/0!</v>
          </cell>
          <cell r="FJ28" t="e">
            <v>#DIV/0!</v>
          </cell>
          <cell r="FK28" t="e">
            <v>#DIV/0!</v>
          </cell>
          <cell r="FL28" t="e">
            <v>#DIV/0!</v>
          </cell>
          <cell r="FM28" t="e">
            <v>#DIV/0!</v>
          </cell>
          <cell r="FN28" t="e">
            <v>#DIV/0!</v>
          </cell>
          <cell r="FO28" t="e">
            <v>#DIV/0!</v>
          </cell>
          <cell r="FP28" t="e">
            <v>#DIV/0!</v>
          </cell>
          <cell r="FQ28" t="e">
            <v>#DIV/0!</v>
          </cell>
          <cell r="FR28" t="e">
            <v>#DIV/0!</v>
          </cell>
          <cell r="FS28" t="e">
            <v>#DIV/0!</v>
          </cell>
          <cell r="FT28" t="e">
            <v>#DIV/0!</v>
          </cell>
          <cell r="FU28" t="e">
            <v>#DIV/0!</v>
          </cell>
          <cell r="FV28" t="e">
            <v>#DIV/0!</v>
          </cell>
          <cell r="FW28" t="e">
            <v>#DIV/0!</v>
          </cell>
          <cell r="FX28" t="e">
            <v>#DIV/0!</v>
          </cell>
          <cell r="FY28" t="e">
            <v>#DIV/0!</v>
          </cell>
          <cell r="FZ28" t="e">
            <v>#DIV/0!</v>
          </cell>
          <cell r="GA28" t="e">
            <v>#DIV/0!</v>
          </cell>
          <cell r="GB28" t="e">
            <v>#DIV/0!</v>
          </cell>
          <cell r="GC28" t="e">
            <v>#DIV/0!</v>
          </cell>
          <cell r="GD28" t="e">
            <v>#DIV/0!</v>
          </cell>
          <cell r="GE28" t="e">
            <v>#DIV/0!</v>
          </cell>
          <cell r="GF28" t="e">
            <v>#DIV/0!</v>
          </cell>
          <cell r="GG28" t="e">
            <v>#DIV/0!</v>
          </cell>
          <cell r="GH28" t="e">
            <v>#DIV/0!</v>
          </cell>
          <cell r="GI28" t="e">
            <v>#DIV/0!</v>
          </cell>
          <cell r="GJ28" t="e">
            <v>#DIV/0!</v>
          </cell>
          <cell r="GK28" t="e">
            <v>#DIV/0!</v>
          </cell>
          <cell r="GL28" t="e">
            <v>#DIV/0!</v>
          </cell>
          <cell r="GM28" t="e">
            <v>#DIV/0!</v>
          </cell>
          <cell r="GN28" t="e">
            <v>#DIV/0!</v>
          </cell>
          <cell r="GO28" t="e">
            <v>#DIV/0!</v>
          </cell>
          <cell r="GP28" t="e">
            <v>#DIV/0!</v>
          </cell>
          <cell r="GQ28" t="e">
            <v>#DIV/0!</v>
          </cell>
          <cell r="GR28" t="e">
            <v>#DIV/0!</v>
          </cell>
          <cell r="GS28" t="e">
            <v>#DIV/0!</v>
          </cell>
          <cell r="GT28" t="e">
            <v>#DIV/0!</v>
          </cell>
          <cell r="GU28" t="e">
            <v>#DIV/0!</v>
          </cell>
          <cell r="GV28" t="e">
            <v>#DIV/0!</v>
          </cell>
          <cell r="GW28" t="e">
            <v>#DIV/0!</v>
          </cell>
          <cell r="GX28" t="e">
            <v>#DIV/0!</v>
          </cell>
          <cell r="GY28" t="e">
            <v>#DIV/0!</v>
          </cell>
          <cell r="G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  <cell r="DJ29" t="e">
            <v>#DIV/0!</v>
          </cell>
          <cell r="DK29" t="e">
            <v>#DIV/0!</v>
          </cell>
          <cell r="DL29" t="e">
            <v>#DIV/0!</v>
          </cell>
          <cell r="DM29" t="e">
            <v>#DIV/0!</v>
          </cell>
          <cell r="DN29" t="e">
            <v>#DIV/0!</v>
          </cell>
          <cell r="DO29" t="e">
            <v>#DIV/0!</v>
          </cell>
          <cell r="DP29" t="e">
            <v>#DIV/0!</v>
          </cell>
          <cell r="DQ29" t="e">
            <v>#DIV/0!</v>
          </cell>
          <cell r="DR29" t="e">
            <v>#DIV/0!</v>
          </cell>
          <cell r="DS29" t="e">
            <v>#DIV/0!</v>
          </cell>
          <cell r="DT29" t="e">
            <v>#DIV/0!</v>
          </cell>
          <cell r="DU29" t="e">
            <v>#DIV/0!</v>
          </cell>
          <cell r="DV29" t="e">
            <v>#DIV/0!</v>
          </cell>
          <cell r="DW29" t="e">
            <v>#DIV/0!</v>
          </cell>
          <cell r="DX29" t="e">
            <v>#DIV/0!</v>
          </cell>
          <cell r="DY29" t="e">
            <v>#DIV/0!</v>
          </cell>
          <cell r="DZ29" t="e">
            <v>#DIV/0!</v>
          </cell>
          <cell r="EA29" t="e">
            <v>#DIV/0!</v>
          </cell>
          <cell r="EB29" t="e">
            <v>#DIV/0!</v>
          </cell>
          <cell r="EC29" t="e">
            <v>#DIV/0!</v>
          </cell>
          <cell r="ED29" t="e">
            <v>#DIV/0!</v>
          </cell>
          <cell r="EE29" t="e">
            <v>#DIV/0!</v>
          </cell>
          <cell r="EF29" t="e">
            <v>#DIV/0!</v>
          </cell>
          <cell r="EG29" t="e">
            <v>#DIV/0!</v>
          </cell>
          <cell r="EH29" t="e">
            <v>#DIV/0!</v>
          </cell>
          <cell r="EI29" t="e">
            <v>#DIV/0!</v>
          </cell>
          <cell r="EJ29" t="e">
            <v>#DIV/0!</v>
          </cell>
          <cell r="EK29" t="e">
            <v>#DIV/0!</v>
          </cell>
          <cell r="EL29" t="e">
            <v>#DIV/0!</v>
          </cell>
          <cell r="EM29" t="e">
            <v>#DIV/0!</v>
          </cell>
          <cell r="EN29" t="e">
            <v>#DIV/0!</v>
          </cell>
          <cell r="EO29" t="e">
            <v>#DIV/0!</v>
          </cell>
          <cell r="EP29" t="e">
            <v>#DIV/0!</v>
          </cell>
          <cell r="EQ29" t="e">
            <v>#DIV/0!</v>
          </cell>
          <cell r="ER29" t="e">
            <v>#DIV/0!</v>
          </cell>
          <cell r="ES29" t="e">
            <v>#DIV/0!</v>
          </cell>
          <cell r="ET29" t="e">
            <v>#DIV/0!</v>
          </cell>
          <cell r="EU29" t="e">
            <v>#DIV/0!</v>
          </cell>
          <cell r="EV29" t="e">
            <v>#DIV/0!</v>
          </cell>
          <cell r="EW29" t="e">
            <v>#DIV/0!</v>
          </cell>
          <cell r="EX29" t="e">
            <v>#DIV/0!</v>
          </cell>
          <cell r="EY29" t="e">
            <v>#DIV/0!</v>
          </cell>
          <cell r="EZ29" t="e">
            <v>#DIV/0!</v>
          </cell>
          <cell r="FA29" t="e">
            <v>#DIV/0!</v>
          </cell>
          <cell r="FB29" t="e">
            <v>#DIV/0!</v>
          </cell>
          <cell r="FC29" t="e">
            <v>#DIV/0!</v>
          </cell>
          <cell r="FD29" t="e">
            <v>#DIV/0!</v>
          </cell>
          <cell r="FE29" t="e">
            <v>#DIV/0!</v>
          </cell>
          <cell r="FF29" t="e">
            <v>#DIV/0!</v>
          </cell>
          <cell r="FG29" t="e">
            <v>#DIV/0!</v>
          </cell>
          <cell r="FH29" t="e">
            <v>#DIV/0!</v>
          </cell>
          <cell r="FI29" t="e">
            <v>#DIV/0!</v>
          </cell>
          <cell r="FJ29" t="e">
            <v>#DIV/0!</v>
          </cell>
          <cell r="FK29" t="e">
            <v>#DIV/0!</v>
          </cell>
          <cell r="FL29" t="e">
            <v>#DIV/0!</v>
          </cell>
          <cell r="FM29" t="e">
            <v>#DIV/0!</v>
          </cell>
          <cell r="FN29" t="e">
            <v>#DIV/0!</v>
          </cell>
          <cell r="FO29" t="e">
            <v>#DIV/0!</v>
          </cell>
          <cell r="FP29" t="e">
            <v>#DIV/0!</v>
          </cell>
          <cell r="FQ29" t="e">
            <v>#DIV/0!</v>
          </cell>
          <cell r="FR29" t="e">
            <v>#DIV/0!</v>
          </cell>
          <cell r="FS29" t="e">
            <v>#DIV/0!</v>
          </cell>
          <cell r="FT29" t="e">
            <v>#DIV/0!</v>
          </cell>
          <cell r="FU29" t="e">
            <v>#DIV/0!</v>
          </cell>
          <cell r="FV29" t="e">
            <v>#DIV/0!</v>
          </cell>
          <cell r="FW29" t="e">
            <v>#DIV/0!</v>
          </cell>
          <cell r="FX29" t="e">
            <v>#DIV/0!</v>
          </cell>
          <cell r="FY29" t="e">
            <v>#DIV/0!</v>
          </cell>
          <cell r="FZ29" t="e">
            <v>#DIV/0!</v>
          </cell>
          <cell r="GA29" t="e">
            <v>#DIV/0!</v>
          </cell>
          <cell r="GB29" t="e">
            <v>#DIV/0!</v>
          </cell>
          <cell r="GC29" t="e">
            <v>#DIV/0!</v>
          </cell>
          <cell r="GD29" t="e">
            <v>#DIV/0!</v>
          </cell>
          <cell r="GE29" t="e">
            <v>#DIV/0!</v>
          </cell>
          <cell r="GF29" t="e">
            <v>#DIV/0!</v>
          </cell>
          <cell r="GG29" t="e">
            <v>#DIV/0!</v>
          </cell>
          <cell r="GH29" t="e">
            <v>#DIV/0!</v>
          </cell>
          <cell r="GI29" t="e">
            <v>#DIV/0!</v>
          </cell>
          <cell r="GJ29" t="e">
            <v>#DIV/0!</v>
          </cell>
          <cell r="GK29" t="e">
            <v>#DIV/0!</v>
          </cell>
          <cell r="GL29" t="e">
            <v>#DIV/0!</v>
          </cell>
          <cell r="GM29" t="e">
            <v>#DIV/0!</v>
          </cell>
          <cell r="GN29" t="e">
            <v>#DIV/0!</v>
          </cell>
          <cell r="GO29" t="e">
            <v>#DIV/0!</v>
          </cell>
          <cell r="GP29" t="e">
            <v>#DIV/0!</v>
          </cell>
          <cell r="GQ29" t="e">
            <v>#DIV/0!</v>
          </cell>
          <cell r="GR29" t="e">
            <v>#DIV/0!</v>
          </cell>
          <cell r="GS29" t="e">
            <v>#DIV/0!</v>
          </cell>
          <cell r="GT29" t="e">
            <v>#DIV/0!</v>
          </cell>
          <cell r="GU29" t="e">
            <v>#DIV/0!</v>
          </cell>
          <cell r="GV29" t="e">
            <v>#DIV/0!</v>
          </cell>
          <cell r="GW29" t="e">
            <v>#DIV/0!</v>
          </cell>
          <cell r="GX29" t="e">
            <v>#DIV/0!</v>
          </cell>
          <cell r="GY29" t="e">
            <v>#DIV/0!</v>
          </cell>
          <cell r="G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  <cell r="CA30" t="e">
            <v>#DIV/0!</v>
          </cell>
          <cell r="CB30" t="e">
            <v>#DIV/0!</v>
          </cell>
          <cell r="CC30" t="e">
            <v>#DIV/0!</v>
          </cell>
          <cell r="CD30" t="e">
            <v>#DIV/0!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  <cell r="DF30" t="e">
            <v>#DIV/0!</v>
          </cell>
          <cell r="DG30" t="e">
            <v>#DIV/0!</v>
          </cell>
          <cell r="DH30" t="e">
            <v>#DIV/0!</v>
          </cell>
          <cell r="DI30" t="e">
            <v>#DIV/0!</v>
          </cell>
          <cell r="DJ30" t="e">
            <v>#DIV/0!</v>
          </cell>
          <cell r="DK30" t="e">
            <v>#DIV/0!</v>
          </cell>
          <cell r="DL30" t="e">
            <v>#DIV/0!</v>
          </cell>
          <cell r="DM30" t="e">
            <v>#DIV/0!</v>
          </cell>
          <cell r="DN30" t="e">
            <v>#DIV/0!</v>
          </cell>
          <cell r="DO30" t="e">
            <v>#DIV/0!</v>
          </cell>
          <cell r="DP30" t="e">
            <v>#DIV/0!</v>
          </cell>
          <cell r="DQ30" t="e">
            <v>#DIV/0!</v>
          </cell>
          <cell r="DR30" t="e">
            <v>#DIV/0!</v>
          </cell>
          <cell r="DS30" t="e">
            <v>#DIV/0!</v>
          </cell>
          <cell r="DT30" t="e">
            <v>#DIV/0!</v>
          </cell>
          <cell r="DU30" t="e">
            <v>#DIV/0!</v>
          </cell>
          <cell r="DV30" t="e">
            <v>#DIV/0!</v>
          </cell>
          <cell r="DW30" t="e">
            <v>#DIV/0!</v>
          </cell>
          <cell r="DX30" t="e">
            <v>#DIV/0!</v>
          </cell>
          <cell r="DY30" t="e">
            <v>#DIV/0!</v>
          </cell>
          <cell r="DZ30" t="e">
            <v>#DIV/0!</v>
          </cell>
          <cell r="EA30" t="e">
            <v>#DIV/0!</v>
          </cell>
          <cell r="EB30" t="e">
            <v>#DIV/0!</v>
          </cell>
          <cell r="EC30" t="e">
            <v>#DIV/0!</v>
          </cell>
          <cell r="ED30" t="e">
            <v>#DIV/0!</v>
          </cell>
          <cell r="EE30" t="e">
            <v>#DIV/0!</v>
          </cell>
          <cell r="EF30" t="e">
            <v>#DIV/0!</v>
          </cell>
          <cell r="EG30" t="e">
            <v>#DIV/0!</v>
          </cell>
          <cell r="EH30" t="e">
            <v>#DIV/0!</v>
          </cell>
          <cell r="EI30" t="e">
            <v>#DIV/0!</v>
          </cell>
          <cell r="EJ30" t="e">
            <v>#DIV/0!</v>
          </cell>
          <cell r="EK30" t="e">
            <v>#DIV/0!</v>
          </cell>
          <cell r="EL30" t="e">
            <v>#DIV/0!</v>
          </cell>
          <cell r="EM30" t="e">
            <v>#DIV/0!</v>
          </cell>
          <cell r="EN30" t="e">
            <v>#DIV/0!</v>
          </cell>
          <cell r="EO30" t="e">
            <v>#DIV/0!</v>
          </cell>
          <cell r="EP30" t="e">
            <v>#DIV/0!</v>
          </cell>
          <cell r="EQ30" t="e">
            <v>#DIV/0!</v>
          </cell>
          <cell r="ER30" t="e">
            <v>#DIV/0!</v>
          </cell>
          <cell r="ES30" t="e">
            <v>#DIV/0!</v>
          </cell>
          <cell r="ET30" t="e">
            <v>#DIV/0!</v>
          </cell>
          <cell r="EU30" t="e">
            <v>#DIV/0!</v>
          </cell>
          <cell r="EV30" t="e">
            <v>#DIV/0!</v>
          </cell>
          <cell r="EW30" t="e">
            <v>#DIV/0!</v>
          </cell>
          <cell r="EX30" t="e">
            <v>#DIV/0!</v>
          </cell>
          <cell r="EY30" t="e">
            <v>#DIV/0!</v>
          </cell>
          <cell r="EZ30" t="e">
            <v>#DIV/0!</v>
          </cell>
          <cell r="FA30" t="e">
            <v>#DIV/0!</v>
          </cell>
          <cell r="FB30" t="e">
            <v>#DIV/0!</v>
          </cell>
          <cell r="FC30" t="e">
            <v>#DIV/0!</v>
          </cell>
          <cell r="FD30" t="e">
            <v>#DIV/0!</v>
          </cell>
          <cell r="FE30" t="e">
            <v>#DIV/0!</v>
          </cell>
          <cell r="FF30" t="e">
            <v>#DIV/0!</v>
          </cell>
          <cell r="FG30" t="e">
            <v>#DIV/0!</v>
          </cell>
          <cell r="FH30" t="e">
            <v>#DIV/0!</v>
          </cell>
          <cell r="FI30" t="e">
            <v>#DIV/0!</v>
          </cell>
          <cell r="FJ30" t="e">
            <v>#DIV/0!</v>
          </cell>
          <cell r="FK30" t="e">
            <v>#DIV/0!</v>
          </cell>
          <cell r="FL30" t="e">
            <v>#DIV/0!</v>
          </cell>
          <cell r="FM30" t="e">
            <v>#DIV/0!</v>
          </cell>
          <cell r="FN30" t="e">
            <v>#DIV/0!</v>
          </cell>
          <cell r="FO30" t="e">
            <v>#DIV/0!</v>
          </cell>
          <cell r="FP30" t="e">
            <v>#DIV/0!</v>
          </cell>
          <cell r="FQ30" t="e">
            <v>#DIV/0!</v>
          </cell>
          <cell r="FR30" t="e">
            <v>#DIV/0!</v>
          </cell>
          <cell r="FS30" t="e">
            <v>#DIV/0!</v>
          </cell>
          <cell r="FT30" t="e">
            <v>#DIV/0!</v>
          </cell>
          <cell r="FU30" t="e">
            <v>#DIV/0!</v>
          </cell>
          <cell r="FV30" t="e">
            <v>#DIV/0!</v>
          </cell>
          <cell r="FW30" t="e">
            <v>#DIV/0!</v>
          </cell>
          <cell r="FX30" t="e">
            <v>#DIV/0!</v>
          </cell>
          <cell r="FY30" t="e">
            <v>#DIV/0!</v>
          </cell>
          <cell r="FZ30" t="e">
            <v>#DIV/0!</v>
          </cell>
          <cell r="GA30" t="e">
            <v>#DIV/0!</v>
          </cell>
          <cell r="GB30" t="e">
            <v>#DIV/0!</v>
          </cell>
          <cell r="GC30" t="e">
            <v>#DIV/0!</v>
          </cell>
          <cell r="GD30" t="e">
            <v>#DIV/0!</v>
          </cell>
          <cell r="GE30" t="e">
            <v>#DIV/0!</v>
          </cell>
          <cell r="GF30" t="e">
            <v>#DIV/0!</v>
          </cell>
          <cell r="GG30" t="e">
            <v>#DIV/0!</v>
          </cell>
          <cell r="GH30" t="e">
            <v>#DIV/0!</v>
          </cell>
          <cell r="GI30" t="e">
            <v>#DIV/0!</v>
          </cell>
          <cell r="GJ30" t="e">
            <v>#DIV/0!</v>
          </cell>
          <cell r="GK30" t="e">
            <v>#DIV/0!</v>
          </cell>
          <cell r="GL30" t="e">
            <v>#DIV/0!</v>
          </cell>
          <cell r="GM30" t="e">
            <v>#DIV/0!</v>
          </cell>
          <cell r="GN30" t="e">
            <v>#DIV/0!</v>
          </cell>
          <cell r="GO30" t="e">
            <v>#DIV/0!</v>
          </cell>
          <cell r="GP30" t="e">
            <v>#DIV/0!</v>
          </cell>
          <cell r="GQ30" t="e">
            <v>#DIV/0!</v>
          </cell>
          <cell r="GR30" t="e">
            <v>#DIV/0!</v>
          </cell>
          <cell r="GS30" t="e">
            <v>#DIV/0!</v>
          </cell>
          <cell r="GT30" t="e">
            <v>#DIV/0!</v>
          </cell>
          <cell r="GU30" t="e">
            <v>#DIV/0!</v>
          </cell>
          <cell r="GV30" t="e">
            <v>#DIV/0!</v>
          </cell>
          <cell r="GW30" t="e">
            <v>#DIV/0!</v>
          </cell>
          <cell r="GX30" t="e">
            <v>#DIV/0!</v>
          </cell>
          <cell r="GY30" t="e">
            <v>#DIV/0!</v>
          </cell>
          <cell r="G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  <cell r="CA31" t="e">
            <v>#DIV/0!</v>
          </cell>
          <cell r="CB31" t="e">
            <v>#DIV/0!</v>
          </cell>
          <cell r="CC31" t="e">
            <v>#DIV/0!</v>
          </cell>
          <cell r="CD31" t="e">
            <v>#DIV/0!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  <cell r="DF31" t="e">
            <v>#DIV/0!</v>
          </cell>
          <cell r="DG31" t="e">
            <v>#DIV/0!</v>
          </cell>
          <cell r="DH31" t="e">
            <v>#DIV/0!</v>
          </cell>
          <cell r="DI31" t="e">
            <v>#DIV/0!</v>
          </cell>
          <cell r="DJ31" t="e">
            <v>#DIV/0!</v>
          </cell>
          <cell r="DK31" t="e">
            <v>#DIV/0!</v>
          </cell>
          <cell r="DL31" t="e">
            <v>#DIV/0!</v>
          </cell>
          <cell r="DM31" t="e">
            <v>#DIV/0!</v>
          </cell>
          <cell r="DN31" t="e">
            <v>#DIV/0!</v>
          </cell>
          <cell r="DO31" t="e">
            <v>#DIV/0!</v>
          </cell>
          <cell r="DP31" t="e">
            <v>#DIV/0!</v>
          </cell>
          <cell r="DQ31" t="e">
            <v>#DIV/0!</v>
          </cell>
          <cell r="DR31" t="e">
            <v>#DIV/0!</v>
          </cell>
          <cell r="DS31" t="e">
            <v>#DIV/0!</v>
          </cell>
          <cell r="DT31" t="e">
            <v>#DIV/0!</v>
          </cell>
          <cell r="DU31" t="e">
            <v>#DIV/0!</v>
          </cell>
          <cell r="DV31" t="e">
            <v>#DIV/0!</v>
          </cell>
          <cell r="DW31" t="e">
            <v>#DIV/0!</v>
          </cell>
          <cell r="DX31" t="e">
            <v>#DIV/0!</v>
          </cell>
          <cell r="DY31" t="e">
            <v>#DIV/0!</v>
          </cell>
          <cell r="DZ31" t="e">
            <v>#DIV/0!</v>
          </cell>
          <cell r="EA31" t="e">
            <v>#DIV/0!</v>
          </cell>
          <cell r="EB31" t="e">
            <v>#DIV/0!</v>
          </cell>
          <cell r="EC31" t="e">
            <v>#DIV/0!</v>
          </cell>
          <cell r="ED31" t="e">
            <v>#DIV/0!</v>
          </cell>
          <cell r="EE31" t="e">
            <v>#DIV/0!</v>
          </cell>
          <cell r="EF31" t="e">
            <v>#DIV/0!</v>
          </cell>
          <cell r="EG31" t="e">
            <v>#DIV/0!</v>
          </cell>
          <cell r="EH31" t="e">
            <v>#DIV/0!</v>
          </cell>
          <cell r="EI31" t="e">
            <v>#DIV/0!</v>
          </cell>
          <cell r="EJ31" t="e">
            <v>#DIV/0!</v>
          </cell>
          <cell r="EK31" t="e">
            <v>#DIV/0!</v>
          </cell>
          <cell r="EL31" t="e">
            <v>#DIV/0!</v>
          </cell>
          <cell r="EM31" t="e">
            <v>#DIV/0!</v>
          </cell>
          <cell r="EN31" t="e">
            <v>#DIV/0!</v>
          </cell>
          <cell r="EO31" t="e">
            <v>#DIV/0!</v>
          </cell>
          <cell r="EP31" t="e">
            <v>#DIV/0!</v>
          </cell>
          <cell r="EQ31" t="e">
            <v>#DIV/0!</v>
          </cell>
          <cell r="ER31" t="e">
            <v>#DIV/0!</v>
          </cell>
          <cell r="ES31" t="e">
            <v>#DIV/0!</v>
          </cell>
          <cell r="ET31" t="e">
            <v>#DIV/0!</v>
          </cell>
          <cell r="EU31" t="e">
            <v>#DIV/0!</v>
          </cell>
          <cell r="EV31" t="e">
            <v>#DIV/0!</v>
          </cell>
          <cell r="EW31" t="e">
            <v>#DIV/0!</v>
          </cell>
          <cell r="EX31" t="e">
            <v>#DIV/0!</v>
          </cell>
          <cell r="EY31" t="e">
            <v>#DIV/0!</v>
          </cell>
          <cell r="EZ31" t="e">
            <v>#DIV/0!</v>
          </cell>
          <cell r="FA31" t="e">
            <v>#DIV/0!</v>
          </cell>
          <cell r="FB31" t="e">
            <v>#DIV/0!</v>
          </cell>
          <cell r="FC31" t="e">
            <v>#DIV/0!</v>
          </cell>
          <cell r="FD31" t="e">
            <v>#DIV/0!</v>
          </cell>
          <cell r="FE31" t="e">
            <v>#DIV/0!</v>
          </cell>
          <cell r="FF31" t="e">
            <v>#DIV/0!</v>
          </cell>
          <cell r="FG31" t="e">
            <v>#DIV/0!</v>
          </cell>
          <cell r="FH31" t="e">
            <v>#DIV/0!</v>
          </cell>
          <cell r="FI31" t="e">
            <v>#DIV/0!</v>
          </cell>
          <cell r="FJ31" t="e">
            <v>#DIV/0!</v>
          </cell>
          <cell r="FK31" t="e">
            <v>#DIV/0!</v>
          </cell>
          <cell r="FL31" t="e">
            <v>#DIV/0!</v>
          </cell>
          <cell r="FM31" t="e">
            <v>#DIV/0!</v>
          </cell>
          <cell r="FN31" t="e">
            <v>#DIV/0!</v>
          </cell>
          <cell r="FO31" t="e">
            <v>#DIV/0!</v>
          </cell>
          <cell r="FP31" t="e">
            <v>#DIV/0!</v>
          </cell>
          <cell r="FQ31" t="e">
            <v>#DIV/0!</v>
          </cell>
          <cell r="FR31" t="e">
            <v>#DIV/0!</v>
          </cell>
          <cell r="FS31" t="e">
            <v>#DIV/0!</v>
          </cell>
          <cell r="FT31" t="e">
            <v>#DIV/0!</v>
          </cell>
          <cell r="FU31" t="e">
            <v>#DIV/0!</v>
          </cell>
          <cell r="FV31" t="e">
            <v>#DIV/0!</v>
          </cell>
          <cell r="FW31" t="e">
            <v>#DIV/0!</v>
          </cell>
          <cell r="FX31" t="e">
            <v>#DIV/0!</v>
          </cell>
          <cell r="FY31" t="e">
            <v>#DIV/0!</v>
          </cell>
          <cell r="FZ31" t="e">
            <v>#DIV/0!</v>
          </cell>
          <cell r="GA31" t="e">
            <v>#DIV/0!</v>
          </cell>
          <cell r="GB31" t="e">
            <v>#DIV/0!</v>
          </cell>
          <cell r="GC31" t="e">
            <v>#DIV/0!</v>
          </cell>
          <cell r="GD31" t="e">
            <v>#DIV/0!</v>
          </cell>
          <cell r="GE31" t="e">
            <v>#DIV/0!</v>
          </cell>
          <cell r="GF31" t="e">
            <v>#DIV/0!</v>
          </cell>
          <cell r="GG31" t="e">
            <v>#DIV/0!</v>
          </cell>
          <cell r="GH31" t="e">
            <v>#DIV/0!</v>
          </cell>
          <cell r="GI31" t="e">
            <v>#DIV/0!</v>
          </cell>
          <cell r="GJ31" t="e">
            <v>#DIV/0!</v>
          </cell>
          <cell r="GK31" t="e">
            <v>#DIV/0!</v>
          </cell>
          <cell r="GL31" t="e">
            <v>#DIV/0!</v>
          </cell>
          <cell r="GM31" t="e">
            <v>#DIV/0!</v>
          </cell>
          <cell r="GN31" t="e">
            <v>#DIV/0!</v>
          </cell>
          <cell r="GO31" t="e">
            <v>#DIV/0!</v>
          </cell>
          <cell r="GP31" t="e">
            <v>#DIV/0!</v>
          </cell>
          <cell r="GQ31" t="e">
            <v>#DIV/0!</v>
          </cell>
          <cell r="GR31" t="e">
            <v>#DIV/0!</v>
          </cell>
          <cell r="GS31" t="e">
            <v>#DIV/0!</v>
          </cell>
          <cell r="GT31" t="e">
            <v>#DIV/0!</v>
          </cell>
          <cell r="GU31" t="e">
            <v>#DIV/0!</v>
          </cell>
          <cell r="GV31" t="e">
            <v>#DIV/0!</v>
          </cell>
          <cell r="GW31" t="e">
            <v>#DIV/0!</v>
          </cell>
          <cell r="GX31" t="e">
            <v>#DIV/0!</v>
          </cell>
          <cell r="GY31" t="e">
            <v>#DIV/0!</v>
          </cell>
          <cell r="G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  <cell r="CA32" t="e">
            <v>#DIV/0!</v>
          </cell>
          <cell r="CB32" t="e">
            <v>#DIV/0!</v>
          </cell>
          <cell r="CC32" t="e">
            <v>#DIV/0!</v>
          </cell>
          <cell r="CD32" t="e">
            <v>#DIV/0!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  <cell r="CX32" t="e">
            <v>#DIV/0!</v>
          </cell>
          <cell r="CY32" t="e">
            <v>#DIV/0!</v>
          </cell>
          <cell r="CZ32" t="e">
            <v>#DIV/0!</v>
          </cell>
          <cell r="DA32" t="e">
            <v>#DIV/0!</v>
          </cell>
          <cell r="DB32" t="e">
            <v>#DIV/0!</v>
          </cell>
          <cell r="DC32" t="e">
            <v>#DIV/0!</v>
          </cell>
          <cell r="DD32" t="e">
            <v>#DIV/0!</v>
          </cell>
          <cell r="DE32" t="e">
            <v>#DIV/0!</v>
          </cell>
          <cell r="DF32" t="e">
            <v>#DIV/0!</v>
          </cell>
          <cell r="DG32" t="e">
            <v>#DIV/0!</v>
          </cell>
          <cell r="DH32" t="e">
            <v>#DIV/0!</v>
          </cell>
          <cell r="DI32" t="e">
            <v>#DIV/0!</v>
          </cell>
          <cell r="DJ32" t="e">
            <v>#DIV/0!</v>
          </cell>
          <cell r="DK32" t="e">
            <v>#DIV/0!</v>
          </cell>
          <cell r="DL32" t="e">
            <v>#DIV/0!</v>
          </cell>
          <cell r="DM32" t="e">
            <v>#DIV/0!</v>
          </cell>
          <cell r="DN32" t="e">
            <v>#DIV/0!</v>
          </cell>
          <cell r="DO32" t="e">
            <v>#DIV/0!</v>
          </cell>
          <cell r="DP32" t="e">
            <v>#DIV/0!</v>
          </cell>
          <cell r="DQ32" t="e">
            <v>#DIV/0!</v>
          </cell>
          <cell r="DR32" t="e">
            <v>#DIV/0!</v>
          </cell>
          <cell r="DS32" t="e">
            <v>#DIV/0!</v>
          </cell>
          <cell r="DT32" t="e">
            <v>#DIV/0!</v>
          </cell>
          <cell r="DU32" t="e">
            <v>#DIV/0!</v>
          </cell>
          <cell r="DV32" t="e">
            <v>#DIV/0!</v>
          </cell>
          <cell r="DW32" t="e">
            <v>#DIV/0!</v>
          </cell>
          <cell r="DX32" t="e">
            <v>#DIV/0!</v>
          </cell>
          <cell r="DY32" t="e">
            <v>#DIV/0!</v>
          </cell>
          <cell r="DZ32" t="e">
            <v>#DIV/0!</v>
          </cell>
          <cell r="EA32" t="e">
            <v>#DIV/0!</v>
          </cell>
          <cell r="EB32" t="e">
            <v>#DIV/0!</v>
          </cell>
          <cell r="EC32" t="e">
            <v>#DIV/0!</v>
          </cell>
          <cell r="ED32" t="e">
            <v>#DIV/0!</v>
          </cell>
          <cell r="EE32" t="e">
            <v>#DIV/0!</v>
          </cell>
          <cell r="EF32" t="e">
            <v>#DIV/0!</v>
          </cell>
          <cell r="EG32" t="e">
            <v>#DIV/0!</v>
          </cell>
          <cell r="EH32" t="e">
            <v>#DIV/0!</v>
          </cell>
          <cell r="EI32" t="e">
            <v>#DIV/0!</v>
          </cell>
          <cell r="EJ32" t="e">
            <v>#DIV/0!</v>
          </cell>
          <cell r="EK32" t="e">
            <v>#DIV/0!</v>
          </cell>
          <cell r="EL32" t="e">
            <v>#DIV/0!</v>
          </cell>
          <cell r="EM32" t="e">
            <v>#DIV/0!</v>
          </cell>
          <cell r="EN32" t="e">
            <v>#DIV/0!</v>
          </cell>
          <cell r="EO32" t="e">
            <v>#DIV/0!</v>
          </cell>
          <cell r="EP32" t="e">
            <v>#DIV/0!</v>
          </cell>
          <cell r="EQ32" t="e">
            <v>#DIV/0!</v>
          </cell>
          <cell r="ER32" t="e">
            <v>#DIV/0!</v>
          </cell>
          <cell r="ES32" t="e">
            <v>#DIV/0!</v>
          </cell>
          <cell r="ET32" t="e">
            <v>#DIV/0!</v>
          </cell>
          <cell r="EU32" t="e">
            <v>#DIV/0!</v>
          </cell>
          <cell r="EV32" t="e">
            <v>#DIV/0!</v>
          </cell>
          <cell r="EW32" t="e">
            <v>#DIV/0!</v>
          </cell>
          <cell r="EX32" t="e">
            <v>#DIV/0!</v>
          </cell>
          <cell r="EY32" t="e">
            <v>#DIV/0!</v>
          </cell>
          <cell r="EZ32" t="e">
            <v>#DIV/0!</v>
          </cell>
          <cell r="FA32" t="e">
            <v>#DIV/0!</v>
          </cell>
          <cell r="FB32" t="e">
            <v>#DIV/0!</v>
          </cell>
          <cell r="FC32" t="e">
            <v>#DIV/0!</v>
          </cell>
          <cell r="FD32" t="e">
            <v>#DIV/0!</v>
          </cell>
          <cell r="FE32" t="e">
            <v>#DIV/0!</v>
          </cell>
          <cell r="FF32" t="e">
            <v>#DIV/0!</v>
          </cell>
          <cell r="FG32" t="e">
            <v>#DIV/0!</v>
          </cell>
          <cell r="FH32" t="e">
            <v>#DIV/0!</v>
          </cell>
          <cell r="FI32" t="e">
            <v>#DIV/0!</v>
          </cell>
          <cell r="FJ32" t="e">
            <v>#DIV/0!</v>
          </cell>
          <cell r="FK32" t="e">
            <v>#DIV/0!</v>
          </cell>
          <cell r="FL32" t="e">
            <v>#DIV/0!</v>
          </cell>
          <cell r="FM32" t="e">
            <v>#DIV/0!</v>
          </cell>
          <cell r="FN32" t="e">
            <v>#DIV/0!</v>
          </cell>
          <cell r="FO32" t="e">
            <v>#DIV/0!</v>
          </cell>
          <cell r="FP32" t="e">
            <v>#DIV/0!</v>
          </cell>
          <cell r="FQ32" t="e">
            <v>#DIV/0!</v>
          </cell>
          <cell r="FR32" t="e">
            <v>#DIV/0!</v>
          </cell>
          <cell r="FS32" t="e">
            <v>#DIV/0!</v>
          </cell>
          <cell r="FT32" t="e">
            <v>#DIV/0!</v>
          </cell>
          <cell r="FU32" t="e">
            <v>#DIV/0!</v>
          </cell>
          <cell r="FV32" t="e">
            <v>#DIV/0!</v>
          </cell>
          <cell r="FW32" t="e">
            <v>#DIV/0!</v>
          </cell>
          <cell r="FX32" t="e">
            <v>#DIV/0!</v>
          </cell>
          <cell r="FY32" t="e">
            <v>#DIV/0!</v>
          </cell>
          <cell r="FZ32" t="e">
            <v>#DIV/0!</v>
          </cell>
          <cell r="GA32" t="e">
            <v>#DIV/0!</v>
          </cell>
          <cell r="GB32" t="e">
            <v>#DIV/0!</v>
          </cell>
          <cell r="GC32" t="e">
            <v>#DIV/0!</v>
          </cell>
          <cell r="GD32" t="e">
            <v>#DIV/0!</v>
          </cell>
          <cell r="GE32" t="e">
            <v>#DIV/0!</v>
          </cell>
          <cell r="GF32" t="e">
            <v>#DIV/0!</v>
          </cell>
          <cell r="GG32" t="e">
            <v>#DIV/0!</v>
          </cell>
          <cell r="GH32" t="e">
            <v>#DIV/0!</v>
          </cell>
          <cell r="GI32" t="e">
            <v>#DIV/0!</v>
          </cell>
          <cell r="GJ32" t="e">
            <v>#DIV/0!</v>
          </cell>
          <cell r="GK32" t="e">
            <v>#DIV/0!</v>
          </cell>
          <cell r="GL32" t="e">
            <v>#DIV/0!</v>
          </cell>
          <cell r="GM32" t="e">
            <v>#DIV/0!</v>
          </cell>
          <cell r="GN32" t="e">
            <v>#DIV/0!</v>
          </cell>
          <cell r="GO32" t="e">
            <v>#DIV/0!</v>
          </cell>
          <cell r="GP32" t="e">
            <v>#DIV/0!</v>
          </cell>
          <cell r="GQ32" t="e">
            <v>#DIV/0!</v>
          </cell>
          <cell r="GR32" t="e">
            <v>#DIV/0!</v>
          </cell>
          <cell r="GS32" t="e">
            <v>#DIV/0!</v>
          </cell>
          <cell r="GT32" t="e">
            <v>#DIV/0!</v>
          </cell>
          <cell r="GU32" t="e">
            <v>#DIV/0!</v>
          </cell>
          <cell r="GV32" t="e">
            <v>#DIV/0!</v>
          </cell>
          <cell r="GW32" t="e">
            <v>#DIV/0!</v>
          </cell>
          <cell r="GX32" t="e">
            <v>#DIV/0!</v>
          </cell>
          <cell r="GY32" t="e">
            <v>#DIV/0!</v>
          </cell>
          <cell r="G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  <cell r="CA33" t="e">
            <v>#DIV/0!</v>
          </cell>
          <cell r="CB33" t="e">
            <v>#DIV/0!</v>
          </cell>
          <cell r="CC33" t="e">
            <v>#DIV/0!</v>
          </cell>
          <cell r="CD33" t="e">
            <v>#DIV/0!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  <cell r="CX33" t="e">
            <v>#DIV/0!</v>
          </cell>
          <cell r="CY33" t="e">
            <v>#DIV/0!</v>
          </cell>
          <cell r="CZ33" t="e">
            <v>#DIV/0!</v>
          </cell>
          <cell r="DA33" t="e">
            <v>#DIV/0!</v>
          </cell>
          <cell r="DB33" t="e">
            <v>#DIV/0!</v>
          </cell>
          <cell r="DC33" t="e">
            <v>#DIV/0!</v>
          </cell>
          <cell r="DD33" t="e">
            <v>#DIV/0!</v>
          </cell>
          <cell r="DE33" t="e">
            <v>#DIV/0!</v>
          </cell>
          <cell r="DF33" t="e">
            <v>#DIV/0!</v>
          </cell>
          <cell r="DG33" t="e">
            <v>#DIV/0!</v>
          </cell>
          <cell r="DH33" t="e">
            <v>#DIV/0!</v>
          </cell>
          <cell r="DI33" t="e">
            <v>#DIV/0!</v>
          </cell>
          <cell r="DJ33" t="e">
            <v>#DIV/0!</v>
          </cell>
          <cell r="DK33" t="e">
            <v>#DIV/0!</v>
          </cell>
          <cell r="DL33" t="e">
            <v>#DIV/0!</v>
          </cell>
          <cell r="DM33" t="e">
            <v>#DIV/0!</v>
          </cell>
          <cell r="DN33" t="e">
            <v>#DIV/0!</v>
          </cell>
          <cell r="DO33" t="e">
            <v>#DIV/0!</v>
          </cell>
          <cell r="DP33" t="e">
            <v>#DIV/0!</v>
          </cell>
          <cell r="DQ33" t="e">
            <v>#DIV/0!</v>
          </cell>
          <cell r="DR33" t="e">
            <v>#DIV/0!</v>
          </cell>
          <cell r="DS33" t="e">
            <v>#DIV/0!</v>
          </cell>
          <cell r="DT33" t="e">
            <v>#DIV/0!</v>
          </cell>
          <cell r="DU33" t="e">
            <v>#DIV/0!</v>
          </cell>
          <cell r="DV33" t="e">
            <v>#DIV/0!</v>
          </cell>
          <cell r="DW33" t="e">
            <v>#DIV/0!</v>
          </cell>
          <cell r="DX33" t="e">
            <v>#DIV/0!</v>
          </cell>
          <cell r="DY33" t="e">
            <v>#DIV/0!</v>
          </cell>
          <cell r="DZ33" t="e">
            <v>#DIV/0!</v>
          </cell>
          <cell r="EA33" t="e">
            <v>#DIV/0!</v>
          </cell>
          <cell r="EB33" t="e">
            <v>#DIV/0!</v>
          </cell>
          <cell r="EC33" t="e">
            <v>#DIV/0!</v>
          </cell>
          <cell r="ED33" t="e">
            <v>#DIV/0!</v>
          </cell>
          <cell r="EE33" t="e">
            <v>#DIV/0!</v>
          </cell>
          <cell r="EF33" t="e">
            <v>#DIV/0!</v>
          </cell>
          <cell r="EG33" t="e">
            <v>#DIV/0!</v>
          </cell>
          <cell r="EH33" t="e">
            <v>#DIV/0!</v>
          </cell>
          <cell r="EI33" t="e">
            <v>#DIV/0!</v>
          </cell>
          <cell r="EJ33" t="e">
            <v>#DIV/0!</v>
          </cell>
          <cell r="EK33" t="e">
            <v>#DIV/0!</v>
          </cell>
          <cell r="EL33" t="e">
            <v>#DIV/0!</v>
          </cell>
          <cell r="EM33" t="e">
            <v>#DIV/0!</v>
          </cell>
          <cell r="EN33" t="e">
            <v>#DIV/0!</v>
          </cell>
          <cell r="EO33" t="e">
            <v>#DIV/0!</v>
          </cell>
          <cell r="EP33" t="e">
            <v>#DIV/0!</v>
          </cell>
          <cell r="EQ33" t="e">
            <v>#DIV/0!</v>
          </cell>
          <cell r="ER33" t="e">
            <v>#DIV/0!</v>
          </cell>
          <cell r="ES33" t="e">
            <v>#DIV/0!</v>
          </cell>
          <cell r="ET33" t="e">
            <v>#DIV/0!</v>
          </cell>
          <cell r="EU33" t="e">
            <v>#DIV/0!</v>
          </cell>
          <cell r="EV33" t="e">
            <v>#DIV/0!</v>
          </cell>
          <cell r="EW33" t="e">
            <v>#DIV/0!</v>
          </cell>
          <cell r="EX33" t="e">
            <v>#DIV/0!</v>
          </cell>
          <cell r="EY33" t="e">
            <v>#DIV/0!</v>
          </cell>
          <cell r="EZ33" t="e">
            <v>#DIV/0!</v>
          </cell>
          <cell r="FA33" t="e">
            <v>#DIV/0!</v>
          </cell>
          <cell r="FB33" t="e">
            <v>#DIV/0!</v>
          </cell>
          <cell r="FC33" t="e">
            <v>#DIV/0!</v>
          </cell>
          <cell r="FD33" t="e">
            <v>#DIV/0!</v>
          </cell>
          <cell r="FE33" t="e">
            <v>#DIV/0!</v>
          </cell>
          <cell r="FF33" t="e">
            <v>#DIV/0!</v>
          </cell>
          <cell r="FG33" t="e">
            <v>#DIV/0!</v>
          </cell>
          <cell r="FH33" t="e">
            <v>#DIV/0!</v>
          </cell>
          <cell r="FI33" t="e">
            <v>#DIV/0!</v>
          </cell>
          <cell r="FJ33" t="e">
            <v>#DIV/0!</v>
          </cell>
          <cell r="FK33" t="e">
            <v>#DIV/0!</v>
          </cell>
          <cell r="FL33" t="e">
            <v>#DIV/0!</v>
          </cell>
          <cell r="FM33" t="e">
            <v>#DIV/0!</v>
          </cell>
          <cell r="FN33" t="e">
            <v>#DIV/0!</v>
          </cell>
          <cell r="FO33" t="e">
            <v>#DIV/0!</v>
          </cell>
          <cell r="FP33" t="e">
            <v>#DIV/0!</v>
          </cell>
          <cell r="FQ33" t="e">
            <v>#DIV/0!</v>
          </cell>
          <cell r="FR33" t="e">
            <v>#DIV/0!</v>
          </cell>
          <cell r="FS33" t="e">
            <v>#DIV/0!</v>
          </cell>
          <cell r="FT33" t="e">
            <v>#DIV/0!</v>
          </cell>
          <cell r="FU33" t="e">
            <v>#DIV/0!</v>
          </cell>
          <cell r="FV33" t="e">
            <v>#DIV/0!</v>
          </cell>
          <cell r="FW33" t="e">
            <v>#DIV/0!</v>
          </cell>
          <cell r="FX33" t="e">
            <v>#DIV/0!</v>
          </cell>
          <cell r="FY33" t="e">
            <v>#DIV/0!</v>
          </cell>
          <cell r="FZ33" t="e">
            <v>#DIV/0!</v>
          </cell>
          <cell r="GA33" t="e">
            <v>#DIV/0!</v>
          </cell>
          <cell r="GB33" t="e">
            <v>#DIV/0!</v>
          </cell>
          <cell r="GC33" t="e">
            <v>#DIV/0!</v>
          </cell>
          <cell r="GD33" t="e">
            <v>#DIV/0!</v>
          </cell>
          <cell r="GE33" t="e">
            <v>#DIV/0!</v>
          </cell>
          <cell r="GF33" t="e">
            <v>#DIV/0!</v>
          </cell>
          <cell r="GG33" t="e">
            <v>#DIV/0!</v>
          </cell>
          <cell r="GH33" t="e">
            <v>#DIV/0!</v>
          </cell>
          <cell r="GI33" t="e">
            <v>#DIV/0!</v>
          </cell>
          <cell r="GJ33" t="e">
            <v>#DIV/0!</v>
          </cell>
          <cell r="GK33" t="e">
            <v>#DIV/0!</v>
          </cell>
          <cell r="GL33" t="e">
            <v>#DIV/0!</v>
          </cell>
          <cell r="GM33" t="e">
            <v>#DIV/0!</v>
          </cell>
          <cell r="GN33" t="e">
            <v>#DIV/0!</v>
          </cell>
          <cell r="GO33" t="e">
            <v>#DIV/0!</v>
          </cell>
          <cell r="GP33" t="e">
            <v>#DIV/0!</v>
          </cell>
          <cell r="GQ33" t="e">
            <v>#DIV/0!</v>
          </cell>
          <cell r="GR33" t="e">
            <v>#DIV/0!</v>
          </cell>
          <cell r="GS33" t="e">
            <v>#DIV/0!</v>
          </cell>
          <cell r="GT33" t="e">
            <v>#DIV/0!</v>
          </cell>
          <cell r="GU33" t="e">
            <v>#DIV/0!</v>
          </cell>
          <cell r="GV33" t="e">
            <v>#DIV/0!</v>
          </cell>
          <cell r="GW33" t="e">
            <v>#DIV/0!</v>
          </cell>
          <cell r="GX33" t="e">
            <v>#DIV/0!</v>
          </cell>
          <cell r="GY33" t="e">
            <v>#DIV/0!</v>
          </cell>
          <cell r="G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  <cell r="DJ34" t="e">
            <v>#DIV/0!</v>
          </cell>
          <cell r="DK34" t="e">
            <v>#DIV/0!</v>
          </cell>
          <cell r="DL34" t="e">
            <v>#DIV/0!</v>
          </cell>
          <cell r="DM34" t="e">
            <v>#DIV/0!</v>
          </cell>
          <cell r="DN34" t="e">
            <v>#DIV/0!</v>
          </cell>
          <cell r="DO34" t="e">
            <v>#DIV/0!</v>
          </cell>
          <cell r="DP34" t="e">
            <v>#DIV/0!</v>
          </cell>
          <cell r="DQ34" t="e">
            <v>#DIV/0!</v>
          </cell>
          <cell r="DR34" t="e">
            <v>#DIV/0!</v>
          </cell>
          <cell r="DS34" t="e">
            <v>#DIV/0!</v>
          </cell>
          <cell r="DT34" t="e">
            <v>#DIV/0!</v>
          </cell>
          <cell r="DU34" t="e">
            <v>#DIV/0!</v>
          </cell>
          <cell r="DV34" t="e">
            <v>#DIV/0!</v>
          </cell>
          <cell r="DW34" t="e">
            <v>#DIV/0!</v>
          </cell>
          <cell r="DX34" t="e">
            <v>#DIV/0!</v>
          </cell>
          <cell r="DY34" t="e">
            <v>#DIV/0!</v>
          </cell>
          <cell r="DZ34" t="e">
            <v>#DIV/0!</v>
          </cell>
          <cell r="EA34" t="e">
            <v>#DIV/0!</v>
          </cell>
          <cell r="EB34" t="e">
            <v>#DIV/0!</v>
          </cell>
          <cell r="EC34" t="e">
            <v>#DIV/0!</v>
          </cell>
          <cell r="ED34" t="e">
            <v>#DIV/0!</v>
          </cell>
          <cell r="EE34" t="e">
            <v>#DIV/0!</v>
          </cell>
          <cell r="EF34" t="e">
            <v>#DIV/0!</v>
          </cell>
          <cell r="EG34" t="e">
            <v>#DIV/0!</v>
          </cell>
          <cell r="EH34" t="e">
            <v>#DIV/0!</v>
          </cell>
          <cell r="EI34" t="e">
            <v>#DIV/0!</v>
          </cell>
          <cell r="EJ34" t="e">
            <v>#DIV/0!</v>
          </cell>
          <cell r="EK34" t="e">
            <v>#DIV/0!</v>
          </cell>
          <cell r="EL34" t="e">
            <v>#DIV/0!</v>
          </cell>
          <cell r="EM34" t="e">
            <v>#DIV/0!</v>
          </cell>
          <cell r="EN34" t="e">
            <v>#DIV/0!</v>
          </cell>
          <cell r="EO34" t="e">
            <v>#DIV/0!</v>
          </cell>
          <cell r="EP34" t="e">
            <v>#DIV/0!</v>
          </cell>
          <cell r="EQ34" t="e">
            <v>#DIV/0!</v>
          </cell>
          <cell r="ER34" t="e">
            <v>#DIV/0!</v>
          </cell>
          <cell r="ES34" t="e">
            <v>#DIV/0!</v>
          </cell>
          <cell r="ET34" t="e">
            <v>#DIV/0!</v>
          </cell>
          <cell r="EU34" t="e">
            <v>#DIV/0!</v>
          </cell>
          <cell r="EV34" t="e">
            <v>#DIV/0!</v>
          </cell>
          <cell r="EW34" t="e">
            <v>#DIV/0!</v>
          </cell>
          <cell r="EX34" t="e">
            <v>#DIV/0!</v>
          </cell>
          <cell r="EY34" t="e">
            <v>#DIV/0!</v>
          </cell>
          <cell r="EZ34" t="e">
            <v>#DIV/0!</v>
          </cell>
          <cell r="FA34" t="e">
            <v>#DIV/0!</v>
          </cell>
          <cell r="FB34" t="e">
            <v>#DIV/0!</v>
          </cell>
          <cell r="FC34" t="e">
            <v>#DIV/0!</v>
          </cell>
          <cell r="FD34" t="e">
            <v>#DIV/0!</v>
          </cell>
          <cell r="FE34" t="e">
            <v>#DIV/0!</v>
          </cell>
          <cell r="FF34" t="e">
            <v>#DIV/0!</v>
          </cell>
          <cell r="FG34" t="e">
            <v>#DIV/0!</v>
          </cell>
          <cell r="FH34" t="e">
            <v>#DIV/0!</v>
          </cell>
          <cell r="FI34" t="e">
            <v>#DIV/0!</v>
          </cell>
          <cell r="FJ34" t="e">
            <v>#DIV/0!</v>
          </cell>
          <cell r="FK34" t="e">
            <v>#DIV/0!</v>
          </cell>
          <cell r="FL34" t="e">
            <v>#DIV/0!</v>
          </cell>
          <cell r="FM34" t="e">
            <v>#DIV/0!</v>
          </cell>
          <cell r="FN34" t="e">
            <v>#DIV/0!</v>
          </cell>
          <cell r="FO34" t="e">
            <v>#DIV/0!</v>
          </cell>
          <cell r="FP34" t="e">
            <v>#DIV/0!</v>
          </cell>
          <cell r="FQ34" t="e">
            <v>#DIV/0!</v>
          </cell>
          <cell r="FR34" t="e">
            <v>#DIV/0!</v>
          </cell>
          <cell r="FS34" t="e">
            <v>#DIV/0!</v>
          </cell>
          <cell r="FT34" t="e">
            <v>#DIV/0!</v>
          </cell>
          <cell r="FU34" t="e">
            <v>#DIV/0!</v>
          </cell>
          <cell r="FV34" t="e">
            <v>#DIV/0!</v>
          </cell>
          <cell r="FW34" t="e">
            <v>#DIV/0!</v>
          </cell>
          <cell r="FX34" t="e">
            <v>#DIV/0!</v>
          </cell>
          <cell r="FY34" t="e">
            <v>#DIV/0!</v>
          </cell>
          <cell r="FZ34" t="e">
            <v>#DIV/0!</v>
          </cell>
          <cell r="GA34" t="e">
            <v>#DIV/0!</v>
          </cell>
          <cell r="GB34" t="e">
            <v>#DIV/0!</v>
          </cell>
          <cell r="GC34" t="e">
            <v>#DIV/0!</v>
          </cell>
          <cell r="GD34" t="e">
            <v>#DIV/0!</v>
          </cell>
          <cell r="GE34" t="e">
            <v>#DIV/0!</v>
          </cell>
          <cell r="GF34" t="e">
            <v>#DIV/0!</v>
          </cell>
          <cell r="GG34" t="e">
            <v>#DIV/0!</v>
          </cell>
          <cell r="GH34" t="e">
            <v>#DIV/0!</v>
          </cell>
          <cell r="GI34" t="e">
            <v>#DIV/0!</v>
          </cell>
          <cell r="GJ34" t="e">
            <v>#DIV/0!</v>
          </cell>
          <cell r="GK34" t="e">
            <v>#DIV/0!</v>
          </cell>
          <cell r="GL34" t="e">
            <v>#DIV/0!</v>
          </cell>
          <cell r="GM34" t="e">
            <v>#DIV/0!</v>
          </cell>
          <cell r="GN34" t="e">
            <v>#DIV/0!</v>
          </cell>
          <cell r="GO34" t="e">
            <v>#DIV/0!</v>
          </cell>
          <cell r="GP34" t="e">
            <v>#DIV/0!</v>
          </cell>
          <cell r="GQ34" t="e">
            <v>#DIV/0!</v>
          </cell>
          <cell r="GR34" t="e">
            <v>#DIV/0!</v>
          </cell>
          <cell r="GS34" t="e">
            <v>#DIV/0!</v>
          </cell>
          <cell r="GT34" t="e">
            <v>#DIV/0!</v>
          </cell>
          <cell r="GU34" t="e">
            <v>#DIV/0!</v>
          </cell>
          <cell r="GV34" t="e">
            <v>#DIV/0!</v>
          </cell>
          <cell r="GW34" t="e">
            <v>#DIV/0!</v>
          </cell>
          <cell r="GX34" t="e">
            <v>#DIV/0!</v>
          </cell>
          <cell r="GY34" t="e">
            <v>#DIV/0!</v>
          </cell>
          <cell r="G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  <cell r="CA35" t="e">
            <v>#DIV/0!</v>
          </cell>
          <cell r="CB35" t="e">
            <v>#DIV/0!</v>
          </cell>
          <cell r="CC35" t="e">
            <v>#DIV/0!</v>
          </cell>
          <cell r="CD35" t="e">
            <v>#DIV/0!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  <cell r="CX35" t="e">
            <v>#DIV/0!</v>
          </cell>
          <cell r="CY35" t="e">
            <v>#DIV/0!</v>
          </cell>
          <cell r="CZ35" t="e">
            <v>#DIV/0!</v>
          </cell>
          <cell r="DA35" t="e">
            <v>#DIV/0!</v>
          </cell>
          <cell r="DB35" t="e">
            <v>#DIV/0!</v>
          </cell>
          <cell r="DC35" t="e">
            <v>#DIV/0!</v>
          </cell>
          <cell r="DD35" t="e">
            <v>#DIV/0!</v>
          </cell>
          <cell r="DE35" t="e">
            <v>#DIV/0!</v>
          </cell>
          <cell r="DF35" t="e">
            <v>#DIV/0!</v>
          </cell>
          <cell r="DG35" t="e">
            <v>#DIV/0!</v>
          </cell>
          <cell r="DH35" t="e">
            <v>#DIV/0!</v>
          </cell>
          <cell r="DI35" t="e">
            <v>#DIV/0!</v>
          </cell>
          <cell r="DJ35" t="e">
            <v>#DIV/0!</v>
          </cell>
          <cell r="DK35" t="e">
            <v>#DIV/0!</v>
          </cell>
          <cell r="DL35" t="e">
            <v>#DIV/0!</v>
          </cell>
          <cell r="DM35" t="e">
            <v>#DIV/0!</v>
          </cell>
          <cell r="DN35" t="e">
            <v>#DIV/0!</v>
          </cell>
          <cell r="DO35" t="e">
            <v>#DIV/0!</v>
          </cell>
          <cell r="DP35" t="e">
            <v>#DIV/0!</v>
          </cell>
          <cell r="DQ35" t="e">
            <v>#DIV/0!</v>
          </cell>
          <cell r="DR35" t="e">
            <v>#DIV/0!</v>
          </cell>
          <cell r="DS35" t="e">
            <v>#DIV/0!</v>
          </cell>
          <cell r="DT35" t="e">
            <v>#DIV/0!</v>
          </cell>
          <cell r="DU35" t="e">
            <v>#DIV/0!</v>
          </cell>
          <cell r="DV35" t="e">
            <v>#DIV/0!</v>
          </cell>
          <cell r="DW35" t="e">
            <v>#DIV/0!</v>
          </cell>
          <cell r="DX35" t="e">
            <v>#DIV/0!</v>
          </cell>
          <cell r="DY35" t="e">
            <v>#DIV/0!</v>
          </cell>
          <cell r="DZ35" t="e">
            <v>#DIV/0!</v>
          </cell>
          <cell r="EA35" t="e">
            <v>#DIV/0!</v>
          </cell>
          <cell r="EB35" t="e">
            <v>#DIV/0!</v>
          </cell>
          <cell r="EC35" t="e">
            <v>#DIV/0!</v>
          </cell>
          <cell r="ED35" t="e">
            <v>#DIV/0!</v>
          </cell>
          <cell r="EE35" t="e">
            <v>#DIV/0!</v>
          </cell>
          <cell r="EF35" t="e">
            <v>#DIV/0!</v>
          </cell>
          <cell r="EG35" t="e">
            <v>#DIV/0!</v>
          </cell>
          <cell r="EH35" t="e">
            <v>#DIV/0!</v>
          </cell>
          <cell r="EI35" t="e">
            <v>#DIV/0!</v>
          </cell>
          <cell r="EJ35" t="e">
            <v>#DIV/0!</v>
          </cell>
          <cell r="EK35" t="e">
            <v>#DIV/0!</v>
          </cell>
          <cell r="EL35" t="e">
            <v>#DIV/0!</v>
          </cell>
          <cell r="EM35" t="e">
            <v>#DIV/0!</v>
          </cell>
          <cell r="EN35" t="e">
            <v>#DIV/0!</v>
          </cell>
          <cell r="EO35" t="e">
            <v>#DIV/0!</v>
          </cell>
          <cell r="EP35" t="e">
            <v>#DIV/0!</v>
          </cell>
          <cell r="EQ35" t="e">
            <v>#DIV/0!</v>
          </cell>
          <cell r="ER35" t="e">
            <v>#DIV/0!</v>
          </cell>
          <cell r="ES35" t="e">
            <v>#DIV/0!</v>
          </cell>
          <cell r="ET35" t="e">
            <v>#DIV/0!</v>
          </cell>
          <cell r="EU35" t="e">
            <v>#DIV/0!</v>
          </cell>
          <cell r="EV35" t="e">
            <v>#DIV/0!</v>
          </cell>
          <cell r="EW35" t="e">
            <v>#DIV/0!</v>
          </cell>
          <cell r="EX35" t="e">
            <v>#DIV/0!</v>
          </cell>
          <cell r="EY35" t="e">
            <v>#DIV/0!</v>
          </cell>
          <cell r="EZ35" t="e">
            <v>#DIV/0!</v>
          </cell>
          <cell r="FA35" t="e">
            <v>#DIV/0!</v>
          </cell>
          <cell r="FB35" t="e">
            <v>#DIV/0!</v>
          </cell>
          <cell r="FC35" t="e">
            <v>#DIV/0!</v>
          </cell>
          <cell r="FD35" t="e">
            <v>#DIV/0!</v>
          </cell>
          <cell r="FE35" t="e">
            <v>#DIV/0!</v>
          </cell>
          <cell r="FF35" t="e">
            <v>#DIV/0!</v>
          </cell>
          <cell r="FG35" t="e">
            <v>#DIV/0!</v>
          </cell>
          <cell r="FH35" t="e">
            <v>#DIV/0!</v>
          </cell>
          <cell r="FI35" t="e">
            <v>#DIV/0!</v>
          </cell>
          <cell r="FJ35" t="e">
            <v>#DIV/0!</v>
          </cell>
          <cell r="FK35" t="e">
            <v>#DIV/0!</v>
          </cell>
          <cell r="FL35" t="e">
            <v>#DIV/0!</v>
          </cell>
          <cell r="FM35" t="e">
            <v>#DIV/0!</v>
          </cell>
          <cell r="FN35" t="e">
            <v>#DIV/0!</v>
          </cell>
          <cell r="FO35" t="e">
            <v>#DIV/0!</v>
          </cell>
          <cell r="FP35" t="e">
            <v>#DIV/0!</v>
          </cell>
          <cell r="FQ35" t="e">
            <v>#DIV/0!</v>
          </cell>
          <cell r="FR35" t="e">
            <v>#DIV/0!</v>
          </cell>
          <cell r="FS35" t="e">
            <v>#DIV/0!</v>
          </cell>
          <cell r="FT35" t="e">
            <v>#DIV/0!</v>
          </cell>
          <cell r="FU35" t="e">
            <v>#DIV/0!</v>
          </cell>
          <cell r="FV35" t="e">
            <v>#DIV/0!</v>
          </cell>
          <cell r="FW35" t="e">
            <v>#DIV/0!</v>
          </cell>
          <cell r="FX35" t="e">
            <v>#DIV/0!</v>
          </cell>
          <cell r="FY35" t="e">
            <v>#DIV/0!</v>
          </cell>
          <cell r="FZ35" t="e">
            <v>#DIV/0!</v>
          </cell>
          <cell r="GA35" t="e">
            <v>#DIV/0!</v>
          </cell>
          <cell r="GB35" t="e">
            <v>#DIV/0!</v>
          </cell>
          <cell r="GC35" t="e">
            <v>#DIV/0!</v>
          </cell>
          <cell r="GD35" t="e">
            <v>#DIV/0!</v>
          </cell>
          <cell r="GE35" t="e">
            <v>#DIV/0!</v>
          </cell>
          <cell r="GF35" t="e">
            <v>#DIV/0!</v>
          </cell>
          <cell r="GG35" t="e">
            <v>#DIV/0!</v>
          </cell>
          <cell r="GH35" t="e">
            <v>#DIV/0!</v>
          </cell>
          <cell r="GI35" t="e">
            <v>#DIV/0!</v>
          </cell>
          <cell r="GJ35" t="e">
            <v>#DIV/0!</v>
          </cell>
          <cell r="GK35" t="e">
            <v>#DIV/0!</v>
          </cell>
          <cell r="GL35" t="e">
            <v>#DIV/0!</v>
          </cell>
          <cell r="GM35" t="e">
            <v>#DIV/0!</v>
          </cell>
          <cell r="GN35" t="e">
            <v>#DIV/0!</v>
          </cell>
          <cell r="GO35" t="e">
            <v>#DIV/0!</v>
          </cell>
          <cell r="GP35" t="e">
            <v>#DIV/0!</v>
          </cell>
          <cell r="GQ35" t="e">
            <v>#DIV/0!</v>
          </cell>
          <cell r="GR35" t="e">
            <v>#DIV/0!</v>
          </cell>
          <cell r="GS35" t="e">
            <v>#DIV/0!</v>
          </cell>
          <cell r="GT35" t="e">
            <v>#DIV/0!</v>
          </cell>
          <cell r="GU35" t="e">
            <v>#DIV/0!</v>
          </cell>
          <cell r="GV35" t="e">
            <v>#DIV/0!</v>
          </cell>
          <cell r="GW35" t="e">
            <v>#DIV/0!</v>
          </cell>
          <cell r="GX35" t="e">
            <v>#DIV/0!</v>
          </cell>
          <cell r="GY35" t="e">
            <v>#DIV/0!</v>
          </cell>
          <cell r="G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  <cell r="CA36" t="e">
            <v>#DIV/0!</v>
          </cell>
          <cell r="CB36" t="e">
            <v>#DIV/0!</v>
          </cell>
          <cell r="CC36" t="e">
            <v>#DIV/0!</v>
          </cell>
          <cell r="CD36" t="e">
            <v>#DIV/0!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  <cell r="CX36" t="e">
            <v>#DIV/0!</v>
          </cell>
          <cell r="CY36" t="e">
            <v>#DIV/0!</v>
          </cell>
          <cell r="CZ36" t="e">
            <v>#DIV/0!</v>
          </cell>
          <cell r="DA36" t="e">
            <v>#DIV/0!</v>
          </cell>
          <cell r="DB36" t="e">
            <v>#DIV/0!</v>
          </cell>
          <cell r="DC36" t="e">
            <v>#DIV/0!</v>
          </cell>
          <cell r="DD36" t="e">
            <v>#DIV/0!</v>
          </cell>
          <cell r="DE36" t="e">
            <v>#DIV/0!</v>
          </cell>
          <cell r="DF36" t="e">
            <v>#DIV/0!</v>
          </cell>
          <cell r="DG36" t="e">
            <v>#DIV/0!</v>
          </cell>
          <cell r="DH36" t="e">
            <v>#DIV/0!</v>
          </cell>
          <cell r="DI36" t="e">
            <v>#DIV/0!</v>
          </cell>
          <cell r="DJ36" t="e">
            <v>#DIV/0!</v>
          </cell>
          <cell r="DK36" t="e">
            <v>#DIV/0!</v>
          </cell>
          <cell r="DL36" t="e">
            <v>#DIV/0!</v>
          </cell>
          <cell r="DM36" t="e">
            <v>#DIV/0!</v>
          </cell>
          <cell r="DN36" t="e">
            <v>#DIV/0!</v>
          </cell>
          <cell r="DO36" t="e">
            <v>#DIV/0!</v>
          </cell>
          <cell r="DP36" t="e">
            <v>#DIV/0!</v>
          </cell>
          <cell r="DQ36" t="e">
            <v>#DIV/0!</v>
          </cell>
          <cell r="DR36" t="e">
            <v>#DIV/0!</v>
          </cell>
          <cell r="DS36" t="e">
            <v>#DIV/0!</v>
          </cell>
          <cell r="DT36" t="e">
            <v>#DIV/0!</v>
          </cell>
          <cell r="DU36" t="e">
            <v>#DIV/0!</v>
          </cell>
          <cell r="DV36" t="e">
            <v>#DIV/0!</v>
          </cell>
          <cell r="DW36" t="e">
            <v>#DIV/0!</v>
          </cell>
          <cell r="DX36" t="e">
            <v>#DIV/0!</v>
          </cell>
          <cell r="DY36" t="e">
            <v>#DIV/0!</v>
          </cell>
          <cell r="DZ36" t="e">
            <v>#DIV/0!</v>
          </cell>
          <cell r="EA36" t="e">
            <v>#DIV/0!</v>
          </cell>
          <cell r="EB36" t="e">
            <v>#DIV/0!</v>
          </cell>
          <cell r="EC36" t="e">
            <v>#DIV/0!</v>
          </cell>
          <cell r="ED36" t="e">
            <v>#DIV/0!</v>
          </cell>
          <cell r="EE36" t="e">
            <v>#DIV/0!</v>
          </cell>
          <cell r="EF36" t="e">
            <v>#DIV/0!</v>
          </cell>
          <cell r="EG36" t="e">
            <v>#DIV/0!</v>
          </cell>
          <cell r="EH36" t="e">
            <v>#DIV/0!</v>
          </cell>
          <cell r="EI36" t="e">
            <v>#DIV/0!</v>
          </cell>
          <cell r="EJ36" t="e">
            <v>#DIV/0!</v>
          </cell>
          <cell r="EK36" t="e">
            <v>#DIV/0!</v>
          </cell>
          <cell r="EL36" t="e">
            <v>#DIV/0!</v>
          </cell>
          <cell r="EM36" t="e">
            <v>#DIV/0!</v>
          </cell>
          <cell r="EN36" t="e">
            <v>#DIV/0!</v>
          </cell>
          <cell r="EO36" t="e">
            <v>#DIV/0!</v>
          </cell>
          <cell r="EP36" t="e">
            <v>#DIV/0!</v>
          </cell>
          <cell r="EQ36" t="e">
            <v>#DIV/0!</v>
          </cell>
          <cell r="ER36" t="e">
            <v>#DIV/0!</v>
          </cell>
          <cell r="ES36" t="e">
            <v>#DIV/0!</v>
          </cell>
          <cell r="ET36" t="e">
            <v>#DIV/0!</v>
          </cell>
          <cell r="EU36" t="e">
            <v>#DIV/0!</v>
          </cell>
          <cell r="EV36" t="e">
            <v>#DIV/0!</v>
          </cell>
          <cell r="EW36" t="e">
            <v>#DIV/0!</v>
          </cell>
          <cell r="EX36" t="e">
            <v>#DIV/0!</v>
          </cell>
          <cell r="EY36" t="e">
            <v>#DIV/0!</v>
          </cell>
          <cell r="EZ36" t="e">
            <v>#DIV/0!</v>
          </cell>
          <cell r="FA36" t="e">
            <v>#DIV/0!</v>
          </cell>
          <cell r="FB36" t="e">
            <v>#DIV/0!</v>
          </cell>
          <cell r="FC36" t="e">
            <v>#DIV/0!</v>
          </cell>
          <cell r="FD36" t="e">
            <v>#DIV/0!</v>
          </cell>
          <cell r="FE36" t="e">
            <v>#DIV/0!</v>
          </cell>
          <cell r="FF36" t="e">
            <v>#DIV/0!</v>
          </cell>
          <cell r="FG36" t="e">
            <v>#DIV/0!</v>
          </cell>
          <cell r="FH36" t="e">
            <v>#DIV/0!</v>
          </cell>
          <cell r="FI36" t="e">
            <v>#DIV/0!</v>
          </cell>
          <cell r="FJ36" t="e">
            <v>#DIV/0!</v>
          </cell>
          <cell r="FK36" t="e">
            <v>#DIV/0!</v>
          </cell>
          <cell r="FL36" t="e">
            <v>#DIV/0!</v>
          </cell>
          <cell r="FM36" t="e">
            <v>#DIV/0!</v>
          </cell>
          <cell r="FN36" t="e">
            <v>#DIV/0!</v>
          </cell>
          <cell r="FO36" t="e">
            <v>#DIV/0!</v>
          </cell>
          <cell r="FP36" t="e">
            <v>#DIV/0!</v>
          </cell>
          <cell r="FQ36" t="e">
            <v>#DIV/0!</v>
          </cell>
          <cell r="FR36" t="e">
            <v>#DIV/0!</v>
          </cell>
          <cell r="FS36" t="e">
            <v>#DIV/0!</v>
          </cell>
          <cell r="FT36" t="e">
            <v>#DIV/0!</v>
          </cell>
          <cell r="FU36" t="e">
            <v>#DIV/0!</v>
          </cell>
          <cell r="FV36" t="e">
            <v>#DIV/0!</v>
          </cell>
          <cell r="FW36" t="e">
            <v>#DIV/0!</v>
          </cell>
          <cell r="FX36" t="e">
            <v>#DIV/0!</v>
          </cell>
          <cell r="FY36" t="e">
            <v>#DIV/0!</v>
          </cell>
          <cell r="FZ36" t="e">
            <v>#DIV/0!</v>
          </cell>
          <cell r="GA36" t="e">
            <v>#DIV/0!</v>
          </cell>
          <cell r="GB36" t="e">
            <v>#DIV/0!</v>
          </cell>
          <cell r="GC36" t="e">
            <v>#DIV/0!</v>
          </cell>
          <cell r="GD36" t="e">
            <v>#DIV/0!</v>
          </cell>
          <cell r="GE36" t="e">
            <v>#DIV/0!</v>
          </cell>
          <cell r="GF36" t="e">
            <v>#DIV/0!</v>
          </cell>
          <cell r="GG36" t="e">
            <v>#DIV/0!</v>
          </cell>
          <cell r="GH36" t="e">
            <v>#DIV/0!</v>
          </cell>
          <cell r="GI36" t="e">
            <v>#DIV/0!</v>
          </cell>
          <cell r="GJ36" t="e">
            <v>#DIV/0!</v>
          </cell>
          <cell r="GK36" t="e">
            <v>#DIV/0!</v>
          </cell>
          <cell r="GL36" t="e">
            <v>#DIV/0!</v>
          </cell>
          <cell r="GM36" t="e">
            <v>#DIV/0!</v>
          </cell>
          <cell r="GN36" t="e">
            <v>#DIV/0!</v>
          </cell>
          <cell r="GO36" t="e">
            <v>#DIV/0!</v>
          </cell>
          <cell r="GP36" t="e">
            <v>#DIV/0!</v>
          </cell>
          <cell r="GQ36" t="e">
            <v>#DIV/0!</v>
          </cell>
          <cell r="GR36" t="e">
            <v>#DIV/0!</v>
          </cell>
          <cell r="GS36" t="e">
            <v>#DIV/0!</v>
          </cell>
          <cell r="GT36" t="e">
            <v>#DIV/0!</v>
          </cell>
          <cell r="GU36" t="e">
            <v>#DIV/0!</v>
          </cell>
          <cell r="GV36" t="e">
            <v>#DIV/0!</v>
          </cell>
          <cell r="GW36" t="e">
            <v>#DIV/0!</v>
          </cell>
          <cell r="GX36" t="e">
            <v>#DIV/0!</v>
          </cell>
          <cell r="GY36" t="e">
            <v>#DIV/0!</v>
          </cell>
          <cell r="G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  <cell r="CA37" t="e">
            <v>#DIV/0!</v>
          </cell>
          <cell r="CB37" t="e">
            <v>#DIV/0!</v>
          </cell>
          <cell r="CC37" t="e">
            <v>#DIV/0!</v>
          </cell>
          <cell r="CD37" t="e">
            <v>#DIV/0!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  <cell r="CX37" t="e">
            <v>#DIV/0!</v>
          </cell>
          <cell r="CY37" t="e">
            <v>#DIV/0!</v>
          </cell>
          <cell r="CZ37" t="e">
            <v>#DIV/0!</v>
          </cell>
          <cell r="DA37" t="e">
            <v>#DIV/0!</v>
          </cell>
          <cell r="DB37" t="e">
            <v>#DIV/0!</v>
          </cell>
          <cell r="DC37" t="e">
            <v>#DIV/0!</v>
          </cell>
          <cell r="DD37" t="e">
            <v>#DIV/0!</v>
          </cell>
          <cell r="DE37" t="e">
            <v>#DIV/0!</v>
          </cell>
          <cell r="DF37" t="e">
            <v>#DIV/0!</v>
          </cell>
          <cell r="DG37" t="e">
            <v>#DIV/0!</v>
          </cell>
          <cell r="DH37" t="e">
            <v>#DIV/0!</v>
          </cell>
          <cell r="DI37" t="e">
            <v>#DIV/0!</v>
          </cell>
          <cell r="DJ37" t="e">
            <v>#DIV/0!</v>
          </cell>
          <cell r="DK37" t="e">
            <v>#DIV/0!</v>
          </cell>
          <cell r="DL37" t="e">
            <v>#DIV/0!</v>
          </cell>
          <cell r="DM37" t="e">
            <v>#DIV/0!</v>
          </cell>
          <cell r="DN37" t="e">
            <v>#DIV/0!</v>
          </cell>
          <cell r="DO37" t="e">
            <v>#DIV/0!</v>
          </cell>
          <cell r="DP37" t="e">
            <v>#DIV/0!</v>
          </cell>
          <cell r="DQ37" t="e">
            <v>#DIV/0!</v>
          </cell>
          <cell r="DR37" t="e">
            <v>#DIV/0!</v>
          </cell>
          <cell r="DS37" t="e">
            <v>#DIV/0!</v>
          </cell>
          <cell r="DT37" t="e">
            <v>#DIV/0!</v>
          </cell>
          <cell r="DU37" t="e">
            <v>#DIV/0!</v>
          </cell>
          <cell r="DV37" t="e">
            <v>#DIV/0!</v>
          </cell>
          <cell r="DW37" t="e">
            <v>#DIV/0!</v>
          </cell>
          <cell r="DX37" t="e">
            <v>#DIV/0!</v>
          </cell>
          <cell r="DY37" t="e">
            <v>#DIV/0!</v>
          </cell>
          <cell r="DZ37" t="e">
            <v>#DIV/0!</v>
          </cell>
          <cell r="EA37" t="e">
            <v>#DIV/0!</v>
          </cell>
          <cell r="EB37" t="e">
            <v>#DIV/0!</v>
          </cell>
          <cell r="EC37" t="e">
            <v>#DIV/0!</v>
          </cell>
          <cell r="ED37" t="e">
            <v>#DIV/0!</v>
          </cell>
          <cell r="EE37" t="e">
            <v>#DIV/0!</v>
          </cell>
          <cell r="EF37" t="e">
            <v>#DIV/0!</v>
          </cell>
          <cell r="EG37" t="e">
            <v>#DIV/0!</v>
          </cell>
          <cell r="EH37" t="e">
            <v>#DIV/0!</v>
          </cell>
          <cell r="EI37" t="e">
            <v>#DIV/0!</v>
          </cell>
          <cell r="EJ37" t="e">
            <v>#DIV/0!</v>
          </cell>
          <cell r="EK37" t="e">
            <v>#DIV/0!</v>
          </cell>
          <cell r="EL37" t="e">
            <v>#DIV/0!</v>
          </cell>
          <cell r="EM37" t="e">
            <v>#DIV/0!</v>
          </cell>
          <cell r="EN37" t="e">
            <v>#DIV/0!</v>
          </cell>
          <cell r="EO37" t="e">
            <v>#DIV/0!</v>
          </cell>
          <cell r="EP37" t="e">
            <v>#DIV/0!</v>
          </cell>
          <cell r="EQ37" t="e">
            <v>#DIV/0!</v>
          </cell>
          <cell r="ER37" t="e">
            <v>#DIV/0!</v>
          </cell>
          <cell r="ES37" t="e">
            <v>#DIV/0!</v>
          </cell>
          <cell r="ET37" t="e">
            <v>#DIV/0!</v>
          </cell>
          <cell r="EU37" t="e">
            <v>#DIV/0!</v>
          </cell>
          <cell r="EV37" t="e">
            <v>#DIV/0!</v>
          </cell>
          <cell r="EW37" t="e">
            <v>#DIV/0!</v>
          </cell>
          <cell r="EX37" t="e">
            <v>#DIV/0!</v>
          </cell>
          <cell r="EY37" t="e">
            <v>#DIV/0!</v>
          </cell>
          <cell r="EZ37" t="e">
            <v>#DIV/0!</v>
          </cell>
          <cell r="FA37" t="e">
            <v>#DIV/0!</v>
          </cell>
          <cell r="FB37" t="e">
            <v>#DIV/0!</v>
          </cell>
          <cell r="FC37" t="e">
            <v>#DIV/0!</v>
          </cell>
          <cell r="FD37" t="e">
            <v>#DIV/0!</v>
          </cell>
          <cell r="FE37" t="e">
            <v>#DIV/0!</v>
          </cell>
          <cell r="FF37" t="e">
            <v>#DIV/0!</v>
          </cell>
          <cell r="FG37" t="e">
            <v>#DIV/0!</v>
          </cell>
          <cell r="FH37" t="e">
            <v>#DIV/0!</v>
          </cell>
          <cell r="FI37" t="e">
            <v>#DIV/0!</v>
          </cell>
          <cell r="FJ37" t="e">
            <v>#DIV/0!</v>
          </cell>
          <cell r="FK37" t="e">
            <v>#DIV/0!</v>
          </cell>
          <cell r="FL37" t="e">
            <v>#DIV/0!</v>
          </cell>
          <cell r="FM37" t="e">
            <v>#DIV/0!</v>
          </cell>
          <cell r="FN37" t="e">
            <v>#DIV/0!</v>
          </cell>
          <cell r="FO37" t="e">
            <v>#DIV/0!</v>
          </cell>
          <cell r="FP37" t="e">
            <v>#DIV/0!</v>
          </cell>
          <cell r="FQ37" t="e">
            <v>#DIV/0!</v>
          </cell>
          <cell r="FR37" t="e">
            <v>#DIV/0!</v>
          </cell>
          <cell r="FS37" t="e">
            <v>#DIV/0!</v>
          </cell>
          <cell r="FT37" t="e">
            <v>#DIV/0!</v>
          </cell>
          <cell r="FU37" t="e">
            <v>#DIV/0!</v>
          </cell>
          <cell r="FV37" t="e">
            <v>#DIV/0!</v>
          </cell>
          <cell r="FW37" t="e">
            <v>#DIV/0!</v>
          </cell>
          <cell r="FX37" t="e">
            <v>#DIV/0!</v>
          </cell>
          <cell r="FY37" t="e">
            <v>#DIV/0!</v>
          </cell>
          <cell r="FZ37" t="e">
            <v>#DIV/0!</v>
          </cell>
          <cell r="GA37" t="e">
            <v>#DIV/0!</v>
          </cell>
          <cell r="GB37" t="e">
            <v>#DIV/0!</v>
          </cell>
          <cell r="GC37" t="e">
            <v>#DIV/0!</v>
          </cell>
          <cell r="GD37" t="e">
            <v>#DIV/0!</v>
          </cell>
          <cell r="GE37" t="e">
            <v>#DIV/0!</v>
          </cell>
          <cell r="GF37" t="e">
            <v>#DIV/0!</v>
          </cell>
          <cell r="GG37" t="e">
            <v>#DIV/0!</v>
          </cell>
          <cell r="GH37" t="e">
            <v>#DIV/0!</v>
          </cell>
          <cell r="GI37" t="e">
            <v>#DIV/0!</v>
          </cell>
          <cell r="GJ37" t="e">
            <v>#DIV/0!</v>
          </cell>
          <cell r="GK37" t="e">
            <v>#DIV/0!</v>
          </cell>
          <cell r="GL37" t="e">
            <v>#DIV/0!</v>
          </cell>
          <cell r="GM37" t="e">
            <v>#DIV/0!</v>
          </cell>
          <cell r="GN37" t="e">
            <v>#DIV/0!</v>
          </cell>
          <cell r="GO37" t="e">
            <v>#DIV/0!</v>
          </cell>
          <cell r="GP37" t="e">
            <v>#DIV/0!</v>
          </cell>
          <cell r="GQ37" t="e">
            <v>#DIV/0!</v>
          </cell>
          <cell r="GR37" t="e">
            <v>#DIV/0!</v>
          </cell>
          <cell r="GS37" t="e">
            <v>#DIV/0!</v>
          </cell>
          <cell r="GT37" t="e">
            <v>#DIV/0!</v>
          </cell>
          <cell r="GU37" t="e">
            <v>#DIV/0!</v>
          </cell>
          <cell r="GV37" t="e">
            <v>#DIV/0!</v>
          </cell>
          <cell r="GW37" t="e">
            <v>#DIV/0!</v>
          </cell>
          <cell r="GX37" t="e">
            <v>#DIV/0!</v>
          </cell>
          <cell r="GY37" t="e">
            <v>#DIV/0!</v>
          </cell>
          <cell r="G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  <cell r="DJ38" t="e">
            <v>#DIV/0!</v>
          </cell>
          <cell r="DK38" t="e">
            <v>#DIV/0!</v>
          </cell>
          <cell r="DL38" t="e">
            <v>#DIV/0!</v>
          </cell>
          <cell r="DM38" t="e">
            <v>#DIV/0!</v>
          </cell>
          <cell r="DN38" t="e">
            <v>#DIV/0!</v>
          </cell>
          <cell r="DO38" t="e">
            <v>#DIV/0!</v>
          </cell>
          <cell r="DP38" t="e">
            <v>#DIV/0!</v>
          </cell>
          <cell r="DQ38" t="e">
            <v>#DIV/0!</v>
          </cell>
          <cell r="DR38" t="e">
            <v>#DIV/0!</v>
          </cell>
          <cell r="DS38" t="e">
            <v>#DIV/0!</v>
          </cell>
          <cell r="DT38" t="e">
            <v>#DIV/0!</v>
          </cell>
          <cell r="DU38" t="e">
            <v>#DIV/0!</v>
          </cell>
          <cell r="DV38" t="e">
            <v>#DIV/0!</v>
          </cell>
          <cell r="DW38" t="e">
            <v>#DIV/0!</v>
          </cell>
          <cell r="DX38" t="e">
            <v>#DIV/0!</v>
          </cell>
          <cell r="DY38" t="e">
            <v>#DIV/0!</v>
          </cell>
          <cell r="DZ38" t="e">
            <v>#DIV/0!</v>
          </cell>
          <cell r="EA38" t="e">
            <v>#DIV/0!</v>
          </cell>
          <cell r="EB38" t="e">
            <v>#DIV/0!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  <cell r="FT38" t="e">
            <v>#DIV/0!</v>
          </cell>
          <cell r="FU38" t="e">
            <v>#DIV/0!</v>
          </cell>
          <cell r="FV38" t="e">
            <v>#DIV/0!</v>
          </cell>
          <cell r="FW38" t="e">
            <v>#DIV/0!</v>
          </cell>
          <cell r="FX38" t="e">
            <v>#DIV/0!</v>
          </cell>
          <cell r="FY38" t="e">
            <v>#DIV/0!</v>
          </cell>
          <cell r="FZ38" t="e">
            <v>#DIV/0!</v>
          </cell>
          <cell r="GA38" t="e">
            <v>#DIV/0!</v>
          </cell>
          <cell r="GB38" t="e">
            <v>#DIV/0!</v>
          </cell>
          <cell r="GC38" t="e">
            <v>#DIV/0!</v>
          </cell>
          <cell r="GD38" t="e">
            <v>#DIV/0!</v>
          </cell>
          <cell r="GE38" t="e">
            <v>#DIV/0!</v>
          </cell>
          <cell r="GF38" t="e">
            <v>#DIV/0!</v>
          </cell>
          <cell r="GG38" t="e">
            <v>#DIV/0!</v>
          </cell>
          <cell r="GH38" t="e">
            <v>#DIV/0!</v>
          </cell>
          <cell r="GI38" t="e">
            <v>#DIV/0!</v>
          </cell>
          <cell r="GJ38" t="e">
            <v>#DIV/0!</v>
          </cell>
          <cell r="GK38" t="e">
            <v>#DIV/0!</v>
          </cell>
          <cell r="GL38" t="e">
            <v>#DIV/0!</v>
          </cell>
          <cell r="GM38" t="e">
            <v>#DIV/0!</v>
          </cell>
          <cell r="GN38" t="e">
            <v>#DIV/0!</v>
          </cell>
          <cell r="GO38" t="e">
            <v>#DIV/0!</v>
          </cell>
          <cell r="GP38" t="e">
            <v>#DIV/0!</v>
          </cell>
          <cell r="GQ38" t="e">
            <v>#DIV/0!</v>
          </cell>
          <cell r="GR38" t="e">
            <v>#DIV/0!</v>
          </cell>
          <cell r="GS38" t="e">
            <v>#DIV/0!</v>
          </cell>
          <cell r="GT38" t="e">
            <v>#DIV/0!</v>
          </cell>
          <cell r="GU38" t="e">
            <v>#DIV/0!</v>
          </cell>
          <cell r="GV38" t="e">
            <v>#DIV/0!</v>
          </cell>
          <cell r="GW38" t="e">
            <v>#DIV/0!</v>
          </cell>
          <cell r="GX38" t="e">
            <v>#DIV/0!</v>
          </cell>
          <cell r="GY38" t="e">
            <v>#DIV/0!</v>
          </cell>
          <cell r="G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  <cell r="CA39" t="e">
            <v>#DIV/0!</v>
          </cell>
          <cell r="CB39" t="e">
            <v>#DIV/0!</v>
          </cell>
          <cell r="CC39" t="e">
            <v>#DIV/0!</v>
          </cell>
          <cell r="CD39" t="e">
            <v>#DIV/0!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  <cell r="CX39" t="e">
            <v>#DIV/0!</v>
          </cell>
          <cell r="CY39" t="e">
            <v>#DIV/0!</v>
          </cell>
          <cell r="CZ39" t="e">
            <v>#DIV/0!</v>
          </cell>
          <cell r="DA39" t="e">
            <v>#DIV/0!</v>
          </cell>
          <cell r="DB39" t="e">
            <v>#DIV/0!</v>
          </cell>
          <cell r="DC39" t="e">
            <v>#DIV/0!</v>
          </cell>
          <cell r="DD39" t="e">
            <v>#DIV/0!</v>
          </cell>
          <cell r="DE39" t="e">
            <v>#DIV/0!</v>
          </cell>
          <cell r="DF39" t="e">
            <v>#DIV/0!</v>
          </cell>
          <cell r="DG39" t="e">
            <v>#DIV/0!</v>
          </cell>
          <cell r="DH39" t="e">
            <v>#DIV/0!</v>
          </cell>
          <cell r="DI39" t="e">
            <v>#DIV/0!</v>
          </cell>
          <cell r="DJ39" t="e">
            <v>#DIV/0!</v>
          </cell>
          <cell r="DK39" t="e">
            <v>#DIV/0!</v>
          </cell>
          <cell r="DL39" t="e">
            <v>#DIV/0!</v>
          </cell>
          <cell r="DM39" t="e">
            <v>#DIV/0!</v>
          </cell>
          <cell r="DN39" t="e">
            <v>#DIV/0!</v>
          </cell>
          <cell r="DO39" t="e">
            <v>#DIV/0!</v>
          </cell>
          <cell r="DP39" t="e">
            <v>#DIV/0!</v>
          </cell>
          <cell r="DQ39" t="e">
            <v>#DIV/0!</v>
          </cell>
          <cell r="DR39" t="e">
            <v>#DIV/0!</v>
          </cell>
          <cell r="DS39" t="e">
            <v>#DIV/0!</v>
          </cell>
          <cell r="DT39" t="e">
            <v>#DIV/0!</v>
          </cell>
          <cell r="DU39" t="e">
            <v>#DIV/0!</v>
          </cell>
          <cell r="DV39" t="e">
            <v>#DIV/0!</v>
          </cell>
          <cell r="DW39" t="e">
            <v>#DIV/0!</v>
          </cell>
          <cell r="DX39" t="e">
            <v>#DIV/0!</v>
          </cell>
          <cell r="DY39" t="e">
            <v>#DIV/0!</v>
          </cell>
          <cell r="DZ39" t="e">
            <v>#DIV/0!</v>
          </cell>
          <cell r="EA39" t="e">
            <v>#DIV/0!</v>
          </cell>
          <cell r="EB39" t="e">
            <v>#DIV/0!</v>
          </cell>
          <cell r="EC39" t="e">
            <v>#DIV/0!</v>
          </cell>
          <cell r="ED39" t="e">
            <v>#DIV/0!</v>
          </cell>
          <cell r="EE39" t="e">
            <v>#DIV/0!</v>
          </cell>
          <cell r="EF39" t="e">
            <v>#DIV/0!</v>
          </cell>
          <cell r="EG39" t="e">
            <v>#DIV/0!</v>
          </cell>
          <cell r="EH39" t="e">
            <v>#DIV/0!</v>
          </cell>
          <cell r="EI39" t="e">
            <v>#DIV/0!</v>
          </cell>
          <cell r="EJ39" t="e">
            <v>#DIV/0!</v>
          </cell>
          <cell r="EK39" t="e">
            <v>#DIV/0!</v>
          </cell>
          <cell r="EL39" t="e">
            <v>#DIV/0!</v>
          </cell>
          <cell r="EM39" t="e">
            <v>#DIV/0!</v>
          </cell>
          <cell r="EN39" t="e">
            <v>#DIV/0!</v>
          </cell>
          <cell r="EO39" t="e">
            <v>#DIV/0!</v>
          </cell>
          <cell r="EP39" t="e">
            <v>#DIV/0!</v>
          </cell>
          <cell r="EQ39" t="e">
            <v>#DIV/0!</v>
          </cell>
          <cell r="ER39" t="e">
            <v>#DIV/0!</v>
          </cell>
          <cell r="ES39" t="e">
            <v>#DIV/0!</v>
          </cell>
          <cell r="ET39" t="e">
            <v>#DIV/0!</v>
          </cell>
          <cell r="EU39" t="e">
            <v>#DIV/0!</v>
          </cell>
          <cell r="EV39" t="e">
            <v>#DIV/0!</v>
          </cell>
          <cell r="EW39" t="e">
            <v>#DIV/0!</v>
          </cell>
          <cell r="EX39" t="e">
            <v>#DIV/0!</v>
          </cell>
          <cell r="EY39" t="e">
            <v>#DIV/0!</v>
          </cell>
          <cell r="EZ39" t="e">
            <v>#DIV/0!</v>
          </cell>
          <cell r="FA39" t="e">
            <v>#DIV/0!</v>
          </cell>
          <cell r="FB39" t="e">
            <v>#DIV/0!</v>
          </cell>
          <cell r="FC39" t="e">
            <v>#DIV/0!</v>
          </cell>
          <cell r="FD39" t="e">
            <v>#DIV/0!</v>
          </cell>
          <cell r="FE39" t="e">
            <v>#DIV/0!</v>
          </cell>
          <cell r="FF39" t="e">
            <v>#DIV/0!</v>
          </cell>
          <cell r="FG39" t="e">
            <v>#DIV/0!</v>
          </cell>
          <cell r="FH39" t="e">
            <v>#DIV/0!</v>
          </cell>
          <cell r="FI39" t="e">
            <v>#DIV/0!</v>
          </cell>
          <cell r="FJ39" t="e">
            <v>#DIV/0!</v>
          </cell>
          <cell r="FK39" t="e">
            <v>#DIV/0!</v>
          </cell>
          <cell r="FL39" t="e">
            <v>#DIV/0!</v>
          </cell>
          <cell r="FM39" t="e">
            <v>#DIV/0!</v>
          </cell>
          <cell r="FN39" t="e">
            <v>#DIV/0!</v>
          </cell>
          <cell r="FO39" t="e">
            <v>#DIV/0!</v>
          </cell>
          <cell r="FP39" t="e">
            <v>#DIV/0!</v>
          </cell>
          <cell r="FQ39" t="e">
            <v>#DIV/0!</v>
          </cell>
          <cell r="FR39" t="e">
            <v>#DIV/0!</v>
          </cell>
          <cell r="FS39" t="e">
            <v>#DIV/0!</v>
          </cell>
          <cell r="FT39" t="e">
            <v>#DIV/0!</v>
          </cell>
          <cell r="FU39" t="e">
            <v>#DIV/0!</v>
          </cell>
          <cell r="FV39" t="e">
            <v>#DIV/0!</v>
          </cell>
          <cell r="FW39" t="e">
            <v>#DIV/0!</v>
          </cell>
          <cell r="FX39" t="e">
            <v>#DIV/0!</v>
          </cell>
          <cell r="FY39" t="e">
            <v>#DIV/0!</v>
          </cell>
          <cell r="FZ39" t="e">
            <v>#DIV/0!</v>
          </cell>
          <cell r="GA39" t="e">
            <v>#DIV/0!</v>
          </cell>
          <cell r="GB39" t="e">
            <v>#DIV/0!</v>
          </cell>
          <cell r="GC39" t="e">
            <v>#DIV/0!</v>
          </cell>
          <cell r="GD39" t="e">
            <v>#DIV/0!</v>
          </cell>
          <cell r="GE39" t="e">
            <v>#DIV/0!</v>
          </cell>
          <cell r="GF39" t="e">
            <v>#DIV/0!</v>
          </cell>
          <cell r="GG39" t="e">
            <v>#DIV/0!</v>
          </cell>
          <cell r="GH39" t="e">
            <v>#DIV/0!</v>
          </cell>
          <cell r="GI39" t="e">
            <v>#DIV/0!</v>
          </cell>
          <cell r="GJ39" t="e">
            <v>#DIV/0!</v>
          </cell>
          <cell r="GK39" t="e">
            <v>#DIV/0!</v>
          </cell>
          <cell r="GL39" t="e">
            <v>#DIV/0!</v>
          </cell>
          <cell r="GM39" t="e">
            <v>#DIV/0!</v>
          </cell>
          <cell r="GN39" t="e">
            <v>#DIV/0!</v>
          </cell>
          <cell r="GO39" t="e">
            <v>#DIV/0!</v>
          </cell>
          <cell r="GP39" t="e">
            <v>#DIV/0!</v>
          </cell>
          <cell r="GQ39" t="e">
            <v>#DIV/0!</v>
          </cell>
          <cell r="GR39" t="e">
            <v>#DIV/0!</v>
          </cell>
          <cell r="GS39" t="e">
            <v>#DIV/0!</v>
          </cell>
          <cell r="GT39" t="e">
            <v>#DIV/0!</v>
          </cell>
          <cell r="GU39" t="e">
            <v>#DIV/0!</v>
          </cell>
          <cell r="GV39" t="e">
            <v>#DIV/0!</v>
          </cell>
          <cell r="GW39" t="e">
            <v>#DIV/0!</v>
          </cell>
          <cell r="GX39" t="e">
            <v>#DIV/0!</v>
          </cell>
          <cell r="GY39" t="e">
            <v>#DIV/0!</v>
          </cell>
          <cell r="G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  <cell r="CA40" t="e">
            <v>#DIV/0!</v>
          </cell>
          <cell r="CB40" t="e">
            <v>#DIV/0!</v>
          </cell>
          <cell r="CC40" t="e">
            <v>#DIV/0!</v>
          </cell>
          <cell r="CD40" t="e">
            <v>#DIV/0!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  <cell r="CX40" t="e">
            <v>#DIV/0!</v>
          </cell>
          <cell r="CY40" t="e">
            <v>#DIV/0!</v>
          </cell>
          <cell r="CZ40" t="e">
            <v>#DIV/0!</v>
          </cell>
          <cell r="DA40" t="e">
            <v>#DIV/0!</v>
          </cell>
          <cell r="DB40" t="e">
            <v>#DIV/0!</v>
          </cell>
          <cell r="DC40" t="e">
            <v>#DIV/0!</v>
          </cell>
          <cell r="DD40" t="e">
            <v>#DIV/0!</v>
          </cell>
          <cell r="DE40" t="e">
            <v>#DIV/0!</v>
          </cell>
          <cell r="DF40" t="e">
            <v>#DIV/0!</v>
          </cell>
          <cell r="DG40" t="e">
            <v>#DIV/0!</v>
          </cell>
          <cell r="DH40" t="e">
            <v>#DIV/0!</v>
          </cell>
          <cell r="DI40" t="e">
            <v>#DIV/0!</v>
          </cell>
          <cell r="DJ40" t="e">
            <v>#DIV/0!</v>
          </cell>
          <cell r="DK40" t="e">
            <v>#DIV/0!</v>
          </cell>
          <cell r="DL40" t="e">
            <v>#DIV/0!</v>
          </cell>
          <cell r="DM40" t="e">
            <v>#DIV/0!</v>
          </cell>
          <cell r="DN40" t="e">
            <v>#DIV/0!</v>
          </cell>
          <cell r="DO40" t="e">
            <v>#DIV/0!</v>
          </cell>
          <cell r="DP40" t="e">
            <v>#DIV/0!</v>
          </cell>
          <cell r="DQ40" t="e">
            <v>#DIV/0!</v>
          </cell>
          <cell r="DR40" t="e">
            <v>#DIV/0!</v>
          </cell>
          <cell r="DS40" t="e">
            <v>#DIV/0!</v>
          </cell>
          <cell r="DT40" t="e">
            <v>#DIV/0!</v>
          </cell>
          <cell r="DU40" t="e">
            <v>#DIV/0!</v>
          </cell>
          <cell r="DV40" t="e">
            <v>#DIV/0!</v>
          </cell>
          <cell r="DW40" t="e">
            <v>#DIV/0!</v>
          </cell>
          <cell r="DX40" t="e">
            <v>#DIV/0!</v>
          </cell>
          <cell r="DY40" t="e">
            <v>#DIV/0!</v>
          </cell>
          <cell r="DZ40" t="e">
            <v>#DIV/0!</v>
          </cell>
          <cell r="EA40" t="e">
            <v>#DIV/0!</v>
          </cell>
          <cell r="EB40" t="e">
            <v>#DIV/0!</v>
          </cell>
          <cell r="EC40" t="e">
            <v>#DIV/0!</v>
          </cell>
          <cell r="ED40" t="e">
            <v>#DIV/0!</v>
          </cell>
          <cell r="EE40" t="e">
            <v>#DIV/0!</v>
          </cell>
          <cell r="EF40" t="e">
            <v>#DIV/0!</v>
          </cell>
          <cell r="EG40" t="e">
            <v>#DIV/0!</v>
          </cell>
          <cell r="EH40" t="e">
            <v>#DIV/0!</v>
          </cell>
          <cell r="EI40" t="e">
            <v>#DIV/0!</v>
          </cell>
          <cell r="EJ40" t="e">
            <v>#DIV/0!</v>
          </cell>
          <cell r="EK40" t="e">
            <v>#DIV/0!</v>
          </cell>
          <cell r="EL40" t="e">
            <v>#DIV/0!</v>
          </cell>
          <cell r="EM40" t="e">
            <v>#DIV/0!</v>
          </cell>
          <cell r="EN40" t="e">
            <v>#DIV/0!</v>
          </cell>
          <cell r="EO40" t="e">
            <v>#DIV/0!</v>
          </cell>
          <cell r="EP40" t="e">
            <v>#DIV/0!</v>
          </cell>
          <cell r="EQ40" t="e">
            <v>#DIV/0!</v>
          </cell>
          <cell r="ER40" t="e">
            <v>#DIV/0!</v>
          </cell>
          <cell r="ES40" t="e">
            <v>#DIV/0!</v>
          </cell>
          <cell r="ET40" t="e">
            <v>#DIV/0!</v>
          </cell>
          <cell r="EU40" t="e">
            <v>#DIV/0!</v>
          </cell>
          <cell r="EV40" t="e">
            <v>#DIV/0!</v>
          </cell>
          <cell r="EW40" t="e">
            <v>#DIV/0!</v>
          </cell>
          <cell r="EX40" t="e">
            <v>#DIV/0!</v>
          </cell>
          <cell r="EY40" t="e">
            <v>#DIV/0!</v>
          </cell>
          <cell r="EZ40" t="e">
            <v>#DIV/0!</v>
          </cell>
          <cell r="FA40" t="e">
            <v>#DIV/0!</v>
          </cell>
          <cell r="FB40" t="e">
            <v>#DIV/0!</v>
          </cell>
          <cell r="FC40" t="e">
            <v>#DIV/0!</v>
          </cell>
          <cell r="FD40" t="e">
            <v>#DIV/0!</v>
          </cell>
          <cell r="FE40" t="e">
            <v>#DIV/0!</v>
          </cell>
          <cell r="FF40" t="e">
            <v>#DIV/0!</v>
          </cell>
          <cell r="FG40" t="e">
            <v>#DIV/0!</v>
          </cell>
          <cell r="FH40" t="e">
            <v>#DIV/0!</v>
          </cell>
          <cell r="FI40" t="e">
            <v>#DIV/0!</v>
          </cell>
          <cell r="FJ40" t="e">
            <v>#DIV/0!</v>
          </cell>
          <cell r="FK40" t="e">
            <v>#DIV/0!</v>
          </cell>
          <cell r="FL40" t="e">
            <v>#DIV/0!</v>
          </cell>
          <cell r="FM40" t="e">
            <v>#DIV/0!</v>
          </cell>
          <cell r="FN40" t="e">
            <v>#DIV/0!</v>
          </cell>
          <cell r="FO40" t="e">
            <v>#DIV/0!</v>
          </cell>
          <cell r="FP40" t="e">
            <v>#DIV/0!</v>
          </cell>
          <cell r="FQ40" t="e">
            <v>#DIV/0!</v>
          </cell>
          <cell r="FR40" t="e">
            <v>#DIV/0!</v>
          </cell>
          <cell r="FS40" t="e">
            <v>#DIV/0!</v>
          </cell>
          <cell r="FT40" t="e">
            <v>#DIV/0!</v>
          </cell>
          <cell r="FU40" t="e">
            <v>#DIV/0!</v>
          </cell>
          <cell r="FV40" t="e">
            <v>#DIV/0!</v>
          </cell>
          <cell r="FW40" t="e">
            <v>#DIV/0!</v>
          </cell>
          <cell r="FX40" t="e">
            <v>#DIV/0!</v>
          </cell>
          <cell r="FY40" t="e">
            <v>#DIV/0!</v>
          </cell>
          <cell r="FZ40" t="e">
            <v>#DIV/0!</v>
          </cell>
          <cell r="GA40" t="e">
            <v>#DIV/0!</v>
          </cell>
          <cell r="GB40" t="e">
            <v>#DIV/0!</v>
          </cell>
          <cell r="GC40" t="e">
            <v>#DIV/0!</v>
          </cell>
          <cell r="GD40" t="e">
            <v>#DIV/0!</v>
          </cell>
          <cell r="GE40" t="e">
            <v>#DIV/0!</v>
          </cell>
          <cell r="GF40" t="e">
            <v>#DIV/0!</v>
          </cell>
          <cell r="GG40" t="e">
            <v>#DIV/0!</v>
          </cell>
          <cell r="GH40" t="e">
            <v>#DIV/0!</v>
          </cell>
          <cell r="GI40" t="e">
            <v>#DIV/0!</v>
          </cell>
          <cell r="GJ40" t="e">
            <v>#DIV/0!</v>
          </cell>
          <cell r="GK40" t="e">
            <v>#DIV/0!</v>
          </cell>
          <cell r="GL40" t="e">
            <v>#DIV/0!</v>
          </cell>
          <cell r="GM40" t="e">
            <v>#DIV/0!</v>
          </cell>
          <cell r="GN40" t="e">
            <v>#DIV/0!</v>
          </cell>
          <cell r="GO40" t="e">
            <v>#DIV/0!</v>
          </cell>
          <cell r="GP40" t="e">
            <v>#DIV/0!</v>
          </cell>
          <cell r="GQ40" t="e">
            <v>#DIV/0!</v>
          </cell>
          <cell r="GR40" t="e">
            <v>#DIV/0!</v>
          </cell>
          <cell r="GS40" t="e">
            <v>#DIV/0!</v>
          </cell>
          <cell r="GT40" t="e">
            <v>#DIV/0!</v>
          </cell>
          <cell r="GU40" t="e">
            <v>#DIV/0!</v>
          </cell>
          <cell r="GV40" t="e">
            <v>#DIV/0!</v>
          </cell>
          <cell r="GW40" t="e">
            <v>#DIV/0!</v>
          </cell>
          <cell r="GX40" t="e">
            <v>#DIV/0!</v>
          </cell>
          <cell r="GY40" t="e">
            <v>#DIV/0!</v>
          </cell>
          <cell r="G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  <cell r="CA41" t="e">
            <v>#DIV/0!</v>
          </cell>
          <cell r="CB41" t="e">
            <v>#DIV/0!</v>
          </cell>
          <cell r="CC41" t="e">
            <v>#DIV/0!</v>
          </cell>
          <cell r="CD41" t="e">
            <v>#DIV/0!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  <cell r="CX41" t="e">
            <v>#DIV/0!</v>
          </cell>
          <cell r="CY41" t="e">
            <v>#DIV/0!</v>
          </cell>
          <cell r="CZ41" t="e">
            <v>#DIV/0!</v>
          </cell>
          <cell r="DA41" t="e">
            <v>#DIV/0!</v>
          </cell>
          <cell r="DB41" t="e">
            <v>#DIV/0!</v>
          </cell>
          <cell r="DC41" t="e">
            <v>#DIV/0!</v>
          </cell>
          <cell r="DD41" t="e">
            <v>#DIV/0!</v>
          </cell>
          <cell r="DE41" t="e">
            <v>#DIV/0!</v>
          </cell>
          <cell r="DF41" t="e">
            <v>#DIV/0!</v>
          </cell>
          <cell r="DG41" t="e">
            <v>#DIV/0!</v>
          </cell>
          <cell r="DH41" t="e">
            <v>#DIV/0!</v>
          </cell>
          <cell r="DI41" t="e">
            <v>#DIV/0!</v>
          </cell>
          <cell r="DJ41" t="e">
            <v>#DIV/0!</v>
          </cell>
          <cell r="DK41" t="e">
            <v>#DIV/0!</v>
          </cell>
          <cell r="DL41" t="e">
            <v>#DIV/0!</v>
          </cell>
          <cell r="DM41" t="e">
            <v>#DIV/0!</v>
          </cell>
          <cell r="DN41" t="e">
            <v>#DIV/0!</v>
          </cell>
          <cell r="DO41" t="e">
            <v>#DIV/0!</v>
          </cell>
          <cell r="DP41" t="e">
            <v>#DIV/0!</v>
          </cell>
          <cell r="DQ41" t="e">
            <v>#DIV/0!</v>
          </cell>
          <cell r="DR41" t="e">
            <v>#DIV/0!</v>
          </cell>
          <cell r="DS41" t="e">
            <v>#DIV/0!</v>
          </cell>
          <cell r="DT41" t="e">
            <v>#DIV/0!</v>
          </cell>
          <cell r="DU41" t="e">
            <v>#DIV/0!</v>
          </cell>
          <cell r="DV41" t="e">
            <v>#DIV/0!</v>
          </cell>
          <cell r="DW41" t="e">
            <v>#DIV/0!</v>
          </cell>
          <cell r="DX41" t="e">
            <v>#DIV/0!</v>
          </cell>
          <cell r="DY41" t="e">
            <v>#DIV/0!</v>
          </cell>
          <cell r="DZ41" t="e">
            <v>#DIV/0!</v>
          </cell>
          <cell r="EA41" t="e">
            <v>#DIV/0!</v>
          </cell>
          <cell r="EB41" t="e">
            <v>#DIV/0!</v>
          </cell>
          <cell r="EC41" t="e">
            <v>#DIV/0!</v>
          </cell>
          <cell r="ED41" t="e">
            <v>#DIV/0!</v>
          </cell>
          <cell r="EE41" t="e">
            <v>#DIV/0!</v>
          </cell>
          <cell r="EF41" t="e">
            <v>#DIV/0!</v>
          </cell>
          <cell r="EG41" t="e">
            <v>#DIV/0!</v>
          </cell>
          <cell r="EH41" t="e">
            <v>#DIV/0!</v>
          </cell>
          <cell r="EI41" t="e">
            <v>#DIV/0!</v>
          </cell>
          <cell r="EJ41" t="e">
            <v>#DIV/0!</v>
          </cell>
          <cell r="EK41" t="e">
            <v>#DIV/0!</v>
          </cell>
          <cell r="EL41" t="e">
            <v>#DIV/0!</v>
          </cell>
          <cell r="EM41" t="e">
            <v>#DIV/0!</v>
          </cell>
          <cell r="EN41" t="e">
            <v>#DIV/0!</v>
          </cell>
          <cell r="EO41" t="e">
            <v>#DIV/0!</v>
          </cell>
          <cell r="EP41" t="e">
            <v>#DIV/0!</v>
          </cell>
          <cell r="EQ41" t="e">
            <v>#DIV/0!</v>
          </cell>
          <cell r="ER41" t="e">
            <v>#DIV/0!</v>
          </cell>
          <cell r="ES41" t="e">
            <v>#DIV/0!</v>
          </cell>
          <cell r="ET41" t="e">
            <v>#DIV/0!</v>
          </cell>
          <cell r="EU41" t="e">
            <v>#DIV/0!</v>
          </cell>
          <cell r="EV41" t="e">
            <v>#DIV/0!</v>
          </cell>
          <cell r="EW41" t="e">
            <v>#DIV/0!</v>
          </cell>
          <cell r="EX41" t="e">
            <v>#DIV/0!</v>
          </cell>
          <cell r="EY41" t="e">
            <v>#DIV/0!</v>
          </cell>
          <cell r="EZ41" t="e">
            <v>#DIV/0!</v>
          </cell>
          <cell r="FA41" t="e">
            <v>#DIV/0!</v>
          </cell>
          <cell r="FB41" t="e">
            <v>#DIV/0!</v>
          </cell>
          <cell r="FC41" t="e">
            <v>#DIV/0!</v>
          </cell>
          <cell r="FD41" t="e">
            <v>#DIV/0!</v>
          </cell>
          <cell r="FE41" t="e">
            <v>#DIV/0!</v>
          </cell>
          <cell r="FF41" t="e">
            <v>#DIV/0!</v>
          </cell>
          <cell r="FG41" t="e">
            <v>#DIV/0!</v>
          </cell>
          <cell r="FH41" t="e">
            <v>#DIV/0!</v>
          </cell>
          <cell r="FI41" t="e">
            <v>#DIV/0!</v>
          </cell>
          <cell r="FJ41" t="e">
            <v>#DIV/0!</v>
          </cell>
          <cell r="FK41" t="e">
            <v>#DIV/0!</v>
          </cell>
          <cell r="FL41" t="e">
            <v>#DIV/0!</v>
          </cell>
          <cell r="FM41" t="e">
            <v>#DIV/0!</v>
          </cell>
          <cell r="FN41" t="e">
            <v>#DIV/0!</v>
          </cell>
          <cell r="FO41" t="e">
            <v>#DIV/0!</v>
          </cell>
          <cell r="FP41" t="e">
            <v>#DIV/0!</v>
          </cell>
          <cell r="FQ41" t="e">
            <v>#DIV/0!</v>
          </cell>
          <cell r="FR41" t="e">
            <v>#DIV/0!</v>
          </cell>
          <cell r="FS41" t="e">
            <v>#DIV/0!</v>
          </cell>
          <cell r="FT41" t="e">
            <v>#DIV/0!</v>
          </cell>
          <cell r="FU41" t="e">
            <v>#DIV/0!</v>
          </cell>
          <cell r="FV41" t="e">
            <v>#DIV/0!</v>
          </cell>
          <cell r="FW41" t="e">
            <v>#DIV/0!</v>
          </cell>
          <cell r="FX41" t="e">
            <v>#DIV/0!</v>
          </cell>
          <cell r="FY41" t="e">
            <v>#DIV/0!</v>
          </cell>
          <cell r="FZ41" t="e">
            <v>#DIV/0!</v>
          </cell>
          <cell r="GA41" t="e">
            <v>#DIV/0!</v>
          </cell>
          <cell r="GB41" t="e">
            <v>#DIV/0!</v>
          </cell>
          <cell r="GC41" t="e">
            <v>#DIV/0!</v>
          </cell>
          <cell r="GD41" t="e">
            <v>#DIV/0!</v>
          </cell>
          <cell r="GE41" t="e">
            <v>#DIV/0!</v>
          </cell>
          <cell r="GF41" t="e">
            <v>#DIV/0!</v>
          </cell>
          <cell r="GG41" t="e">
            <v>#DIV/0!</v>
          </cell>
          <cell r="GH41" t="e">
            <v>#DIV/0!</v>
          </cell>
          <cell r="GI41" t="e">
            <v>#DIV/0!</v>
          </cell>
          <cell r="GJ41" t="e">
            <v>#DIV/0!</v>
          </cell>
          <cell r="GK41" t="e">
            <v>#DIV/0!</v>
          </cell>
          <cell r="GL41" t="e">
            <v>#DIV/0!</v>
          </cell>
          <cell r="GM41" t="e">
            <v>#DIV/0!</v>
          </cell>
          <cell r="GN41" t="e">
            <v>#DIV/0!</v>
          </cell>
          <cell r="GO41" t="e">
            <v>#DIV/0!</v>
          </cell>
          <cell r="GP41" t="e">
            <v>#DIV/0!</v>
          </cell>
          <cell r="GQ41" t="e">
            <v>#DIV/0!</v>
          </cell>
          <cell r="GR41" t="e">
            <v>#DIV/0!</v>
          </cell>
          <cell r="GS41" t="e">
            <v>#DIV/0!</v>
          </cell>
          <cell r="GT41" t="e">
            <v>#DIV/0!</v>
          </cell>
          <cell r="GU41" t="e">
            <v>#DIV/0!</v>
          </cell>
          <cell r="GV41" t="e">
            <v>#DIV/0!</v>
          </cell>
          <cell r="GW41" t="e">
            <v>#DIV/0!</v>
          </cell>
          <cell r="GX41" t="e">
            <v>#DIV/0!</v>
          </cell>
          <cell r="GY41" t="e">
            <v>#DIV/0!</v>
          </cell>
          <cell r="G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  <cell r="CA42" t="e">
            <v>#DIV/0!</v>
          </cell>
          <cell r="CB42" t="e">
            <v>#DIV/0!</v>
          </cell>
          <cell r="CC42" t="e">
            <v>#DIV/0!</v>
          </cell>
          <cell r="CD42" t="e">
            <v>#DIV/0!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  <cell r="CX42" t="e">
            <v>#DIV/0!</v>
          </cell>
          <cell r="CY42" t="e">
            <v>#DIV/0!</v>
          </cell>
          <cell r="CZ42" t="e">
            <v>#DIV/0!</v>
          </cell>
          <cell r="DA42" t="e">
            <v>#DIV/0!</v>
          </cell>
          <cell r="DB42" t="e">
            <v>#DIV/0!</v>
          </cell>
          <cell r="DC42" t="e">
            <v>#DIV/0!</v>
          </cell>
          <cell r="DD42" t="e">
            <v>#DIV/0!</v>
          </cell>
          <cell r="DE42" t="e">
            <v>#DIV/0!</v>
          </cell>
          <cell r="DF42" t="e">
            <v>#DIV/0!</v>
          </cell>
          <cell r="DG42" t="e">
            <v>#DIV/0!</v>
          </cell>
          <cell r="DH42" t="e">
            <v>#DIV/0!</v>
          </cell>
          <cell r="DI42" t="e">
            <v>#DIV/0!</v>
          </cell>
          <cell r="DJ42" t="e">
            <v>#DIV/0!</v>
          </cell>
          <cell r="DK42" t="e">
            <v>#DIV/0!</v>
          </cell>
          <cell r="DL42" t="e">
            <v>#DIV/0!</v>
          </cell>
          <cell r="DM42" t="e">
            <v>#DIV/0!</v>
          </cell>
          <cell r="DN42" t="e">
            <v>#DIV/0!</v>
          </cell>
          <cell r="DO42" t="e">
            <v>#DIV/0!</v>
          </cell>
          <cell r="DP42" t="e">
            <v>#DIV/0!</v>
          </cell>
          <cell r="DQ42" t="e">
            <v>#DIV/0!</v>
          </cell>
          <cell r="DR42" t="e">
            <v>#DIV/0!</v>
          </cell>
          <cell r="DS42" t="e">
            <v>#DIV/0!</v>
          </cell>
          <cell r="DT42" t="e">
            <v>#DIV/0!</v>
          </cell>
          <cell r="DU42" t="e">
            <v>#DIV/0!</v>
          </cell>
          <cell r="DV42" t="e">
            <v>#DIV/0!</v>
          </cell>
          <cell r="DW42" t="e">
            <v>#DIV/0!</v>
          </cell>
          <cell r="DX42" t="e">
            <v>#DIV/0!</v>
          </cell>
          <cell r="DY42" t="e">
            <v>#DIV/0!</v>
          </cell>
          <cell r="DZ42" t="e">
            <v>#DIV/0!</v>
          </cell>
          <cell r="EA42" t="e">
            <v>#DIV/0!</v>
          </cell>
          <cell r="EB42" t="e">
            <v>#DIV/0!</v>
          </cell>
          <cell r="EC42" t="e">
            <v>#DIV/0!</v>
          </cell>
          <cell r="ED42" t="e">
            <v>#DIV/0!</v>
          </cell>
          <cell r="EE42" t="e">
            <v>#DIV/0!</v>
          </cell>
          <cell r="EF42" t="e">
            <v>#DIV/0!</v>
          </cell>
          <cell r="EG42" t="e">
            <v>#DIV/0!</v>
          </cell>
          <cell r="EH42" t="e">
            <v>#DIV/0!</v>
          </cell>
          <cell r="EI42" t="e">
            <v>#DIV/0!</v>
          </cell>
          <cell r="EJ42" t="e">
            <v>#DIV/0!</v>
          </cell>
          <cell r="EK42" t="e">
            <v>#DIV/0!</v>
          </cell>
          <cell r="EL42" t="e">
            <v>#DIV/0!</v>
          </cell>
          <cell r="EM42" t="e">
            <v>#DIV/0!</v>
          </cell>
          <cell r="EN42" t="e">
            <v>#DIV/0!</v>
          </cell>
          <cell r="EO42" t="e">
            <v>#DIV/0!</v>
          </cell>
          <cell r="EP42" t="e">
            <v>#DIV/0!</v>
          </cell>
          <cell r="EQ42" t="e">
            <v>#DIV/0!</v>
          </cell>
          <cell r="ER42" t="e">
            <v>#DIV/0!</v>
          </cell>
          <cell r="ES42" t="e">
            <v>#DIV/0!</v>
          </cell>
          <cell r="ET42" t="e">
            <v>#DIV/0!</v>
          </cell>
          <cell r="EU42" t="e">
            <v>#DIV/0!</v>
          </cell>
          <cell r="EV42" t="e">
            <v>#DIV/0!</v>
          </cell>
          <cell r="EW42" t="e">
            <v>#DIV/0!</v>
          </cell>
          <cell r="EX42" t="e">
            <v>#DIV/0!</v>
          </cell>
          <cell r="EY42" t="e">
            <v>#DIV/0!</v>
          </cell>
          <cell r="EZ42" t="e">
            <v>#DIV/0!</v>
          </cell>
          <cell r="FA42" t="e">
            <v>#DIV/0!</v>
          </cell>
          <cell r="FB42" t="e">
            <v>#DIV/0!</v>
          </cell>
          <cell r="FC42" t="e">
            <v>#DIV/0!</v>
          </cell>
          <cell r="FD42" t="e">
            <v>#DIV/0!</v>
          </cell>
          <cell r="FE42" t="e">
            <v>#DIV/0!</v>
          </cell>
          <cell r="FF42" t="e">
            <v>#DIV/0!</v>
          </cell>
          <cell r="FG42" t="e">
            <v>#DIV/0!</v>
          </cell>
          <cell r="FH42" t="e">
            <v>#DIV/0!</v>
          </cell>
          <cell r="FI42" t="e">
            <v>#DIV/0!</v>
          </cell>
          <cell r="FJ42" t="e">
            <v>#DIV/0!</v>
          </cell>
          <cell r="FK42" t="e">
            <v>#DIV/0!</v>
          </cell>
          <cell r="FL42" t="e">
            <v>#DIV/0!</v>
          </cell>
          <cell r="FM42" t="e">
            <v>#DIV/0!</v>
          </cell>
          <cell r="FN42" t="e">
            <v>#DIV/0!</v>
          </cell>
          <cell r="FO42" t="e">
            <v>#DIV/0!</v>
          </cell>
          <cell r="FP42" t="e">
            <v>#DIV/0!</v>
          </cell>
          <cell r="FQ42" t="e">
            <v>#DIV/0!</v>
          </cell>
          <cell r="FR42" t="e">
            <v>#DIV/0!</v>
          </cell>
          <cell r="FS42" t="e">
            <v>#DIV/0!</v>
          </cell>
          <cell r="FT42" t="e">
            <v>#DIV/0!</v>
          </cell>
          <cell r="FU42" t="e">
            <v>#DIV/0!</v>
          </cell>
          <cell r="FV42" t="e">
            <v>#DIV/0!</v>
          </cell>
          <cell r="FW42" t="e">
            <v>#DIV/0!</v>
          </cell>
          <cell r="FX42" t="e">
            <v>#DIV/0!</v>
          </cell>
          <cell r="FY42" t="e">
            <v>#DIV/0!</v>
          </cell>
          <cell r="FZ42" t="e">
            <v>#DIV/0!</v>
          </cell>
          <cell r="GA42" t="e">
            <v>#DIV/0!</v>
          </cell>
          <cell r="GB42" t="e">
            <v>#DIV/0!</v>
          </cell>
          <cell r="GC42" t="e">
            <v>#DIV/0!</v>
          </cell>
          <cell r="GD42" t="e">
            <v>#DIV/0!</v>
          </cell>
          <cell r="GE42" t="e">
            <v>#DIV/0!</v>
          </cell>
          <cell r="GF42" t="e">
            <v>#DIV/0!</v>
          </cell>
          <cell r="GG42" t="e">
            <v>#DIV/0!</v>
          </cell>
          <cell r="GH42" t="e">
            <v>#DIV/0!</v>
          </cell>
          <cell r="GI42" t="e">
            <v>#DIV/0!</v>
          </cell>
          <cell r="GJ42" t="e">
            <v>#DIV/0!</v>
          </cell>
          <cell r="GK42" t="e">
            <v>#DIV/0!</v>
          </cell>
          <cell r="GL42" t="e">
            <v>#DIV/0!</v>
          </cell>
          <cell r="GM42" t="e">
            <v>#DIV/0!</v>
          </cell>
          <cell r="GN42" t="e">
            <v>#DIV/0!</v>
          </cell>
          <cell r="GO42" t="e">
            <v>#DIV/0!</v>
          </cell>
          <cell r="GP42" t="e">
            <v>#DIV/0!</v>
          </cell>
          <cell r="GQ42" t="e">
            <v>#DIV/0!</v>
          </cell>
          <cell r="GR42" t="e">
            <v>#DIV/0!</v>
          </cell>
          <cell r="GS42" t="e">
            <v>#DIV/0!</v>
          </cell>
          <cell r="GT42" t="e">
            <v>#DIV/0!</v>
          </cell>
          <cell r="GU42" t="e">
            <v>#DIV/0!</v>
          </cell>
          <cell r="GV42" t="e">
            <v>#DIV/0!</v>
          </cell>
          <cell r="GW42" t="e">
            <v>#DIV/0!</v>
          </cell>
          <cell r="GX42" t="e">
            <v>#DIV/0!</v>
          </cell>
          <cell r="GY42" t="e">
            <v>#DIV/0!</v>
          </cell>
          <cell r="G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  <cell r="DJ43" t="e">
            <v>#DIV/0!</v>
          </cell>
          <cell r="DK43" t="e">
            <v>#DIV/0!</v>
          </cell>
          <cell r="DL43" t="e">
            <v>#DIV/0!</v>
          </cell>
          <cell r="DM43" t="e">
            <v>#DIV/0!</v>
          </cell>
          <cell r="DN43" t="e">
            <v>#DIV/0!</v>
          </cell>
          <cell r="DO43" t="e">
            <v>#DIV/0!</v>
          </cell>
          <cell r="DP43" t="e">
            <v>#DIV/0!</v>
          </cell>
          <cell r="DQ43" t="e">
            <v>#DIV/0!</v>
          </cell>
          <cell r="DR43" t="e">
            <v>#DIV/0!</v>
          </cell>
          <cell r="DS43" t="e">
            <v>#DIV/0!</v>
          </cell>
          <cell r="DT43" t="e">
            <v>#DIV/0!</v>
          </cell>
          <cell r="DU43" t="e">
            <v>#DIV/0!</v>
          </cell>
          <cell r="DV43" t="e">
            <v>#DIV/0!</v>
          </cell>
          <cell r="DW43" t="e">
            <v>#DIV/0!</v>
          </cell>
          <cell r="DX43" t="e">
            <v>#DIV/0!</v>
          </cell>
          <cell r="DY43" t="e">
            <v>#DIV/0!</v>
          </cell>
          <cell r="DZ43" t="e">
            <v>#DIV/0!</v>
          </cell>
          <cell r="EA43" t="e">
            <v>#DIV/0!</v>
          </cell>
          <cell r="EB43" t="e">
            <v>#DIV/0!</v>
          </cell>
          <cell r="EC43" t="e">
            <v>#DIV/0!</v>
          </cell>
          <cell r="ED43" t="e">
            <v>#DIV/0!</v>
          </cell>
          <cell r="EE43" t="e">
            <v>#DIV/0!</v>
          </cell>
          <cell r="EF43" t="e">
            <v>#DIV/0!</v>
          </cell>
          <cell r="EG43" t="e">
            <v>#DIV/0!</v>
          </cell>
          <cell r="EH43" t="e">
            <v>#DIV/0!</v>
          </cell>
          <cell r="EI43" t="e">
            <v>#DIV/0!</v>
          </cell>
          <cell r="EJ43" t="e">
            <v>#DIV/0!</v>
          </cell>
          <cell r="EK43" t="e">
            <v>#DIV/0!</v>
          </cell>
          <cell r="EL43" t="e">
            <v>#DIV/0!</v>
          </cell>
          <cell r="EM43" t="e">
            <v>#DIV/0!</v>
          </cell>
          <cell r="EN43" t="e">
            <v>#DIV/0!</v>
          </cell>
          <cell r="EO43" t="e">
            <v>#DIV/0!</v>
          </cell>
          <cell r="EP43" t="e">
            <v>#DIV/0!</v>
          </cell>
          <cell r="EQ43" t="e">
            <v>#DIV/0!</v>
          </cell>
          <cell r="ER43" t="e">
            <v>#DIV/0!</v>
          </cell>
          <cell r="ES43" t="e">
            <v>#DIV/0!</v>
          </cell>
          <cell r="ET43" t="e">
            <v>#DIV/0!</v>
          </cell>
          <cell r="EU43" t="e">
            <v>#DIV/0!</v>
          </cell>
          <cell r="EV43" t="e">
            <v>#DIV/0!</v>
          </cell>
          <cell r="EW43" t="e">
            <v>#DIV/0!</v>
          </cell>
          <cell r="EX43" t="e">
            <v>#DIV/0!</v>
          </cell>
          <cell r="EY43" t="e">
            <v>#DIV/0!</v>
          </cell>
          <cell r="EZ43" t="e">
            <v>#DIV/0!</v>
          </cell>
          <cell r="FA43" t="e">
            <v>#DIV/0!</v>
          </cell>
          <cell r="FB43" t="e">
            <v>#DIV/0!</v>
          </cell>
          <cell r="FC43" t="e">
            <v>#DIV/0!</v>
          </cell>
          <cell r="FD43" t="e">
            <v>#DIV/0!</v>
          </cell>
          <cell r="FE43" t="e">
            <v>#DIV/0!</v>
          </cell>
          <cell r="FF43" t="e">
            <v>#DIV/0!</v>
          </cell>
          <cell r="FG43" t="e">
            <v>#DIV/0!</v>
          </cell>
          <cell r="FH43" t="e">
            <v>#DIV/0!</v>
          </cell>
          <cell r="FI43" t="e">
            <v>#DIV/0!</v>
          </cell>
          <cell r="FJ43" t="e">
            <v>#DIV/0!</v>
          </cell>
          <cell r="FK43" t="e">
            <v>#DIV/0!</v>
          </cell>
          <cell r="FL43" t="e">
            <v>#DIV/0!</v>
          </cell>
          <cell r="FM43" t="e">
            <v>#DIV/0!</v>
          </cell>
          <cell r="FN43" t="e">
            <v>#DIV/0!</v>
          </cell>
          <cell r="FO43" t="e">
            <v>#DIV/0!</v>
          </cell>
          <cell r="FP43" t="e">
            <v>#DIV/0!</v>
          </cell>
          <cell r="FQ43" t="e">
            <v>#DIV/0!</v>
          </cell>
          <cell r="FR43" t="e">
            <v>#DIV/0!</v>
          </cell>
          <cell r="FS43" t="e">
            <v>#DIV/0!</v>
          </cell>
          <cell r="FT43" t="e">
            <v>#DIV/0!</v>
          </cell>
          <cell r="FU43" t="e">
            <v>#DIV/0!</v>
          </cell>
          <cell r="FV43" t="e">
            <v>#DIV/0!</v>
          </cell>
          <cell r="FW43" t="e">
            <v>#DIV/0!</v>
          </cell>
          <cell r="FX43" t="e">
            <v>#DIV/0!</v>
          </cell>
          <cell r="FY43" t="e">
            <v>#DIV/0!</v>
          </cell>
          <cell r="FZ43" t="e">
            <v>#DIV/0!</v>
          </cell>
          <cell r="GA43" t="e">
            <v>#DIV/0!</v>
          </cell>
          <cell r="GB43" t="e">
            <v>#DIV/0!</v>
          </cell>
          <cell r="GC43" t="e">
            <v>#DIV/0!</v>
          </cell>
          <cell r="GD43" t="e">
            <v>#DIV/0!</v>
          </cell>
          <cell r="GE43" t="e">
            <v>#DIV/0!</v>
          </cell>
          <cell r="GF43" t="e">
            <v>#DIV/0!</v>
          </cell>
          <cell r="GG43" t="e">
            <v>#DIV/0!</v>
          </cell>
          <cell r="GH43" t="e">
            <v>#DIV/0!</v>
          </cell>
          <cell r="GI43" t="e">
            <v>#DIV/0!</v>
          </cell>
          <cell r="GJ43" t="e">
            <v>#DIV/0!</v>
          </cell>
          <cell r="GK43" t="e">
            <v>#DIV/0!</v>
          </cell>
          <cell r="GL43" t="e">
            <v>#DIV/0!</v>
          </cell>
          <cell r="GM43" t="e">
            <v>#DIV/0!</v>
          </cell>
          <cell r="GN43" t="e">
            <v>#DIV/0!</v>
          </cell>
          <cell r="GO43" t="e">
            <v>#DIV/0!</v>
          </cell>
          <cell r="GP43" t="e">
            <v>#DIV/0!</v>
          </cell>
          <cell r="GQ43" t="e">
            <v>#DIV/0!</v>
          </cell>
          <cell r="GR43" t="e">
            <v>#DIV/0!</v>
          </cell>
          <cell r="GS43" t="e">
            <v>#DIV/0!</v>
          </cell>
          <cell r="GT43" t="e">
            <v>#DIV/0!</v>
          </cell>
          <cell r="GU43" t="e">
            <v>#DIV/0!</v>
          </cell>
          <cell r="GV43" t="e">
            <v>#DIV/0!</v>
          </cell>
          <cell r="GW43" t="e">
            <v>#DIV/0!</v>
          </cell>
          <cell r="GX43" t="e">
            <v>#DIV/0!</v>
          </cell>
          <cell r="GY43" t="e">
            <v>#DIV/0!</v>
          </cell>
          <cell r="G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  <cell r="CA44" t="e">
            <v>#DIV/0!</v>
          </cell>
          <cell r="CB44" t="e">
            <v>#DIV/0!</v>
          </cell>
          <cell r="CC44" t="e">
            <v>#DIV/0!</v>
          </cell>
          <cell r="CD44" t="e">
            <v>#DIV/0!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  <cell r="CX44" t="e">
            <v>#DIV/0!</v>
          </cell>
          <cell r="CY44" t="e">
            <v>#DIV/0!</v>
          </cell>
          <cell r="CZ44" t="e">
            <v>#DIV/0!</v>
          </cell>
          <cell r="DA44" t="e">
            <v>#DIV/0!</v>
          </cell>
          <cell r="DB44" t="e">
            <v>#DIV/0!</v>
          </cell>
          <cell r="DC44" t="e">
            <v>#DIV/0!</v>
          </cell>
          <cell r="DD44" t="e">
            <v>#DIV/0!</v>
          </cell>
          <cell r="DE44" t="e">
            <v>#DIV/0!</v>
          </cell>
          <cell r="DF44" t="e">
            <v>#DIV/0!</v>
          </cell>
          <cell r="DG44" t="e">
            <v>#DIV/0!</v>
          </cell>
          <cell r="DH44" t="e">
            <v>#DIV/0!</v>
          </cell>
          <cell r="DI44" t="e">
            <v>#DIV/0!</v>
          </cell>
          <cell r="DJ44" t="e">
            <v>#DIV/0!</v>
          </cell>
          <cell r="DK44" t="e">
            <v>#DIV/0!</v>
          </cell>
          <cell r="DL44" t="e">
            <v>#DIV/0!</v>
          </cell>
          <cell r="DM44" t="e">
            <v>#DIV/0!</v>
          </cell>
          <cell r="DN44" t="e">
            <v>#DIV/0!</v>
          </cell>
          <cell r="DO44" t="e">
            <v>#DIV/0!</v>
          </cell>
          <cell r="DP44" t="e">
            <v>#DIV/0!</v>
          </cell>
          <cell r="DQ44" t="e">
            <v>#DIV/0!</v>
          </cell>
          <cell r="DR44" t="e">
            <v>#DIV/0!</v>
          </cell>
          <cell r="DS44" t="e">
            <v>#DIV/0!</v>
          </cell>
          <cell r="DT44" t="e">
            <v>#DIV/0!</v>
          </cell>
          <cell r="DU44" t="e">
            <v>#DIV/0!</v>
          </cell>
          <cell r="DV44" t="e">
            <v>#DIV/0!</v>
          </cell>
          <cell r="DW44" t="e">
            <v>#DIV/0!</v>
          </cell>
          <cell r="DX44" t="e">
            <v>#DIV/0!</v>
          </cell>
          <cell r="DY44" t="e">
            <v>#DIV/0!</v>
          </cell>
          <cell r="DZ44" t="e">
            <v>#DIV/0!</v>
          </cell>
          <cell r="EA44" t="e">
            <v>#DIV/0!</v>
          </cell>
          <cell r="EB44" t="e">
            <v>#DIV/0!</v>
          </cell>
          <cell r="EC44" t="e">
            <v>#DIV/0!</v>
          </cell>
          <cell r="ED44" t="e">
            <v>#DIV/0!</v>
          </cell>
          <cell r="EE44" t="e">
            <v>#DIV/0!</v>
          </cell>
          <cell r="EF44" t="e">
            <v>#DIV/0!</v>
          </cell>
          <cell r="EG44" t="e">
            <v>#DIV/0!</v>
          </cell>
          <cell r="EH44" t="e">
            <v>#DIV/0!</v>
          </cell>
          <cell r="EI44" t="e">
            <v>#DIV/0!</v>
          </cell>
          <cell r="EJ44" t="e">
            <v>#DIV/0!</v>
          </cell>
          <cell r="EK44" t="e">
            <v>#DIV/0!</v>
          </cell>
          <cell r="EL44" t="e">
            <v>#DIV/0!</v>
          </cell>
          <cell r="EM44" t="e">
            <v>#DIV/0!</v>
          </cell>
          <cell r="EN44" t="e">
            <v>#DIV/0!</v>
          </cell>
          <cell r="EO44" t="e">
            <v>#DIV/0!</v>
          </cell>
          <cell r="EP44" t="e">
            <v>#DIV/0!</v>
          </cell>
          <cell r="EQ44" t="e">
            <v>#DIV/0!</v>
          </cell>
          <cell r="ER44" t="e">
            <v>#DIV/0!</v>
          </cell>
          <cell r="ES44" t="e">
            <v>#DIV/0!</v>
          </cell>
          <cell r="ET44" t="e">
            <v>#DIV/0!</v>
          </cell>
          <cell r="EU44" t="e">
            <v>#DIV/0!</v>
          </cell>
          <cell r="EV44" t="e">
            <v>#DIV/0!</v>
          </cell>
          <cell r="EW44" t="e">
            <v>#DIV/0!</v>
          </cell>
          <cell r="EX44" t="e">
            <v>#DIV/0!</v>
          </cell>
          <cell r="EY44" t="e">
            <v>#DIV/0!</v>
          </cell>
          <cell r="EZ44" t="e">
            <v>#DIV/0!</v>
          </cell>
          <cell r="FA44" t="e">
            <v>#DIV/0!</v>
          </cell>
          <cell r="FB44" t="e">
            <v>#DIV/0!</v>
          </cell>
          <cell r="FC44" t="e">
            <v>#DIV/0!</v>
          </cell>
          <cell r="FD44" t="e">
            <v>#DIV/0!</v>
          </cell>
          <cell r="FE44" t="e">
            <v>#DIV/0!</v>
          </cell>
          <cell r="FF44" t="e">
            <v>#DIV/0!</v>
          </cell>
          <cell r="FG44" t="e">
            <v>#DIV/0!</v>
          </cell>
          <cell r="FH44" t="e">
            <v>#DIV/0!</v>
          </cell>
          <cell r="FI44" t="e">
            <v>#DIV/0!</v>
          </cell>
          <cell r="FJ44" t="e">
            <v>#DIV/0!</v>
          </cell>
          <cell r="FK44" t="e">
            <v>#DIV/0!</v>
          </cell>
          <cell r="FL44" t="e">
            <v>#DIV/0!</v>
          </cell>
          <cell r="FM44" t="e">
            <v>#DIV/0!</v>
          </cell>
          <cell r="FN44" t="e">
            <v>#DIV/0!</v>
          </cell>
          <cell r="FO44" t="e">
            <v>#DIV/0!</v>
          </cell>
          <cell r="FP44" t="e">
            <v>#DIV/0!</v>
          </cell>
          <cell r="FQ44" t="e">
            <v>#DIV/0!</v>
          </cell>
          <cell r="FR44" t="e">
            <v>#DIV/0!</v>
          </cell>
          <cell r="FS44" t="e">
            <v>#DIV/0!</v>
          </cell>
          <cell r="FT44" t="e">
            <v>#DIV/0!</v>
          </cell>
          <cell r="FU44" t="e">
            <v>#DIV/0!</v>
          </cell>
          <cell r="FV44" t="e">
            <v>#DIV/0!</v>
          </cell>
          <cell r="FW44" t="e">
            <v>#DIV/0!</v>
          </cell>
          <cell r="FX44" t="e">
            <v>#DIV/0!</v>
          </cell>
          <cell r="FY44" t="e">
            <v>#DIV/0!</v>
          </cell>
          <cell r="FZ44" t="e">
            <v>#DIV/0!</v>
          </cell>
          <cell r="GA44" t="e">
            <v>#DIV/0!</v>
          </cell>
          <cell r="GB44" t="e">
            <v>#DIV/0!</v>
          </cell>
          <cell r="GC44" t="e">
            <v>#DIV/0!</v>
          </cell>
          <cell r="GD44" t="e">
            <v>#DIV/0!</v>
          </cell>
          <cell r="GE44" t="e">
            <v>#DIV/0!</v>
          </cell>
          <cell r="GF44" t="e">
            <v>#DIV/0!</v>
          </cell>
          <cell r="GG44" t="e">
            <v>#DIV/0!</v>
          </cell>
          <cell r="GH44" t="e">
            <v>#DIV/0!</v>
          </cell>
          <cell r="GI44" t="e">
            <v>#DIV/0!</v>
          </cell>
          <cell r="GJ44" t="e">
            <v>#DIV/0!</v>
          </cell>
          <cell r="GK44" t="e">
            <v>#DIV/0!</v>
          </cell>
          <cell r="GL44" t="e">
            <v>#DIV/0!</v>
          </cell>
          <cell r="GM44" t="e">
            <v>#DIV/0!</v>
          </cell>
          <cell r="GN44" t="e">
            <v>#DIV/0!</v>
          </cell>
          <cell r="GO44" t="e">
            <v>#DIV/0!</v>
          </cell>
          <cell r="GP44" t="e">
            <v>#DIV/0!</v>
          </cell>
          <cell r="GQ44" t="e">
            <v>#DIV/0!</v>
          </cell>
          <cell r="GR44" t="e">
            <v>#DIV/0!</v>
          </cell>
          <cell r="GS44" t="e">
            <v>#DIV/0!</v>
          </cell>
          <cell r="GT44" t="e">
            <v>#DIV/0!</v>
          </cell>
          <cell r="GU44" t="e">
            <v>#DIV/0!</v>
          </cell>
          <cell r="GV44" t="e">
            <v>#DIV/0!</v>
          </cell>
          <cell r="GW44" t="e">
            <v>#DIV/0!</v>
          </cell>
          <cell r="GX44" t="e">
            <v>#DIV/0!</v>
          </cell>
          <cell r="GY44" t="e">
            <v>#DIV/0!</v>
          </cell>
          <cell r="G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  <cell r="DJ45" t="e">
            <v>#DIV/0!</v>
          </cell>
          <cell r="DK45" t="e">
            <v>#DIV/0!</v>
          </cell>
          <cell r="DL45" t="e">
            <v>#DIV/0!</v>
          </cell>
          <cell r="DM45" t="e">
            <v>#DIV/0!</v>
          </cell>
          <cell r="DN45" t="e">
            <v>#DIV/0!</v>
          </cell>
          <cell r="DO45" t="e">
            <v>#DIV/0!</v>
          </cell>
          <cell r="DP45" t="e">
            <v>#DIV/0!</v>
          </cell>
          <cell r="DQ45" t="e">
            <v>#DIV/0!</v>
          </cell>
          <cell r="DR45" t="e">
            <v>#DIV/0!</v>
          </cell>
          <cell r="DS45" t="e">
            <v>#DIV/0!</v>
          </cell>
          <cell r="DT45" t="e">
            <v>#DIV/0!</v>
          </cell>
          <cell r="DU45" t="e">
            <v>#DIV/0!</v>
          </cell>
          <cell r="DV45" t="e">
            <v>#DIV/0!</v>
          </cell>
          <cell r="DW45" t="e">
            <v>#DIV/0!</v>
          </cell>
          <cell r="DX45" t="e">
            <v>#DIV/0!</v>
          </cell>
          <cell r="DY45" t="e">
            <v>#DIV/0!</v>
          </cell>
          <cell r="DZ45" t="e">
            <v>#DIV/0!</v>
          </cell>
          <cell r="EA45" t="e">
            <v>#DIV/0!</v>
          </cell>
          <cell r="EB45" t="e">
            <v>#DIV/0!</v>
          </cell>
          <cell r="EC45" t="e">
            <v>#DIV/0!</v>
          </cell>
          <cell r="ED45" t="e">
            <v>#DIV/0!</v>
          </cell>
          <cell r="EE45" t="e">
            <v>#DIV/0!</v>
          </cell>
          <cell r="EF45" t="e">
            <v>#DIV/0!</v>
          </cell>
          <cell r="EG45" t="e">
            <v>#DIV/0!</v>
          </cell>
          <cell r="EH45" t="e">
            <v>#DIV/0!</v>
          </cell>
          <cell r="EI45" t="e">
            <v>#DIV/0!</v>
          </cell>
          <cell r="EJ45" t="e">
            <v>#DIV/0!</v>
          </cell>
          <cell r="EK45" t="e">
            <v>#DIV/0!</v>
          </cell>
          <cell r="EL45" t="e">
            <v>#DIV/0!</v>
          </cell>
          <cell r="EM45" t="e">
            <v>#DIV/0!</v>
          </cell>
          <cell r="EN45" t="e">
            <v>#DIV/0!</v>
          </cell>
          <cell r="EO45" t="e">
            <v>#DIV/0!</v>
          </cell>
          <cell r="EP45" t="e">
            <v>#DIV/0!</v>
          </cell>
          <cell r="EQ45" t="e">
            <v>#DIV/0!</v>
          </cell>
          <cell r="ER45" t="e">
            <v>#DIV/0!</v>
          </cell>
          <cell r="ES45" t="e">
            <v>#DIV/0!</v>
          </cell>
          <cell r="ET45" t="e">
            <v>#DIV/0!</v>
          </cell>
          <cell r="EU45" t="e">
            <v>#DIV/0!</v>
          </cell>
          <cell r="EV45" t="e">
            <v>#DIV/0!</v>
          </cell>
          <cell r="EW45" t="e">
            <v>#DIV/0!</v>
          </cell>
          <cell r="EX45" t="e">
            <v>#DIV/0!</v>
          </cell>
          <cell r="EY45" t="e">
            <v>#DIV/0!</v>
          </cell>
          <cell r="EZ45" t="e">
            <v>#DIV/0!</v>
          </cell>
          <cell r="FA45" t="e">
            <v>#DIV/0!</v>
          </cell>
          <cell r="FB45" t="e">
            <v>#DIV/0!</v>
          </cell>
          <cell r="FC45" t="e">
            <v>#DIV/0!</v>
          </cell>
          <cell r="FD45" t="e">
            <v>#DIV/0!</v>
          </cell>
          <cell r="FE45" t="e">
            <v>#DIV/0!</v>
          </cell>
          <cell r="FF45" t="e">
            <v>#DIV/0!</v>
          </cell>
          <cell r="FG45" t="e">
            <v>#DIV/0!</v>
          </cell>
          <cell r="FH45" t="e">
            <v>#DIV/0!</v>
          </cell>
          <cell r="FI45" t="e">
            <v>#DIV/0!</v>
          </cell>
          <cell r="FJ45" t="e">
            <v>#DIV/0!</v>
          </cell>
          <cell r="FK45" t="e">
            <v>#DIV/0!</v>
          </cell>
          <cell r="FL45" t="e">
            <v>#DIV/0!</v>
          </cell>
          <cell r="FM45" t="e">
            <v>#DIV/0!</v>
          </cell>
          <cell r="FN45" t="e">
            <v>#DIV/0!</v>
          </cell>
          <cell r="FO45" t="e">
            <v>#DIV/0!</v>
          </cell>
          <cell r="FP45" t="e">
            <v>#DIV/0!</v>
          </cell>
          <cell r="FQ45" t="e">
            <v>#DIV/0!</v>
          </cell>
          <cell r="FR45" t="e">
            <v>#DIV/0!</v>
          </cell>
          <cell r="FS45" t="e">
            <v>#DIV/0!</v>
          </cell>
          <cell r="FT45" t="e">
            <v>#DIV/0!</v>
          </cell>
          <cell r="FU45" t="e">
            <v>#DIV/0!</v>
          </cell>
          <cell r="FV45" t="e">
            <v>#DIV/0!</v>
          </cell>
          <cell r="FW45" t="e">
            <v>#DIV/0!</v>
          </cell>
          <cell r="FX45" t="e">
            <v>#DIV/0!</v>
          </cell>
          <cell r="FY45" t="e">
            <v>#DIV/0!</v>
          </cell>
          <cell r="FZ45" t="e">
            <v>#DIV/0!</v>
          </cell>
          <cell r="GA45" t="e">
            <v>#DIV/0!</v>
          </cell>
          <cell r="GB45" t="e">
            <v>#DIV/0!</v>
          </cell>
          <cell r="GC45" t="e">
            <v>#DIV/0!</v>
          </cell>
          <cell r="GD45" t="e">
            <v>#DIV/0!</v>
          </cell>
          <cell r="GE45" t="e">
            <v>#DIV/0!</v>
          </cell>
          <cell r="GF45" t="e">
            <v>#DIV/0!</v>
          </cell>
          <cell r="GG45" t="e">
            <v>#DIV/0!</v>
          </cell>
          <cell r="GH45" t="e">
            <v>#DIV/0!</v>
          </cell>
          <cell r="GI45" t="e">
            <v>#DIV/0!</v>
          </cell>
          <cell r="GJ45" t="e">
            <v>#DIV/0!</v>
          </cell>
          <cell r="GK45" t="e">
            <v>#DIV/0!</v>
          </cell>
          <cell r="GL45" t="e">
            <v>#DIV/0!</v>
          </cell>
          <cell r="GM45" t="e">
            <v>#DIV/0!</v>
          </cell>
          <cell r="GN45" t="e">
            <v>#DIV/0!</v>
          </cell>
          <cell r="GO45" t="e">
            <v>#DIV/0!</v>
          </cell>
          <cell r="GP45" t="e">
            <v>#DIV/0!</v>
          </cell>
          <cell r="GQ45" t="e">
            <v>#DIV/0!</v>
          </cell>
          <cell r="GR45" t="e">
            <v>#DIV/0!</v>
          </cell>
          <cell r="GS45" t="e">
            <v>#DIV/0!</v>
          </cell>
          <cell r="GT45" t="e">
            <v>#DIV/0!</v>
          </cell>
          <cell r="GU45" t="e">
            <v>#DIV/0!</v>
          </cell>
          <cell r="GV45" t="e">
            <v>#DIV/0!</v>
          </cell>
          <cell r="GW45" t="e">
            <v>#DIV/0!</v>
          </cell>
          <cell r="GX45" t="e">
            <v>#DIV/0!</v>
          </cell>
          <cell r="GY45" t="e">
            <v>#DIV/0!</v>
          </cell>
          <cell r="G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  <cell r="CA46" t="e">
            <v>#DIV/0!</v>
          </cell>
          <cell r="CB46" t="e">
            <v>#DIV/0!</v>
          </cell>
          <cell r="CC46" t="e">
            <v>#DIV/0!</v>
          </cell>
          <cell r="CD46" t="e">
            <v>#DIV/0!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  <cell r="CX46" t="e">
            <v>#DIV/0!</v>
          </cell>
          <cell r="CY46" t="e">
            <v>#DIV/0!</v>
          </cell>
          <cell r="CZ46" t="e">
            <v>#DIV/0!</v>
          </cell>
          <cell r="DA46" t="e">
            <v>#DIV/0!</v>
          </cell>
          <cell r="DB46" t="e">
            <v>#DIV/0!</v>
          </cell>
          <cell r="DC46" t="e">
            <v>#DIV/0!</v>
          </cell>
          <cell r="DD46" t="e">
            <v>#DIV/0!</v>
          </cell>
          <cell r="DE46" t="e">
            <v>#DIV/0!</v>
          </cell>
          <cell r="DF46" t="e">
            <v>#DIV/0!</v>
          </cell>
          <cell r="DG46" t="e">
            <v>#DIV/0!</v>
          </cell>
          <cell r="DH46" t="e">
            <v>#DIV/0!</v>
          </cell>
          <cell r="DI46" t="e">
            <v>#DIV/0!</v>
          </cell>
          <cell r="DJ46" t="e">
            <v>#DIV/0!</v>
          </cell>
          <cell r="DK46" t="e">
            <v>#DIV/0!</v>
          </cell>
          <cell r="DL46" t="e">
            <v>#DIV/0!</v>
          </cell>
          <cell r="DM46" t="e">
            <v>#DIV/0!</v>
          </cell>
          <cell r="DN46" t="e">
            <v>#DIV/0!</v>
          </cell>
          <cell r="DO46" t="e">
            <v>#DIV/0!</v>
          </cell>
          <cell r="DP46" t="e">
            <v>#DIV/0!</v>
          </cell>
          <cell r="DQ46" t="e">
            <v>#DIV/0!</v>
          </cell>
          <cell r="DR46" t="e">
            <v>#DIV/0!</v>
          </cell>
          <cell r="DS46" t="e">
            <v>#DIV/0!</v>
          </cell>
          <cell r="DT46" t="e">
            <v>#DIV/0!</v>
          </cell>
          <cell r="DU46" t="e">
            <v>#DIV/0!</v>
          </cell>
          <cell r="DV46" t="e">
            <v>#DIV/0!</v>
          </cell>
          <cell r="DW46" t="e">
            <v>#DIV/0!</v>
          </cell>
          <cell r="DX46" t="e">
            <v>#DIV/0!</v>
          </cell>
          <cell r="DY46" t="e">
            <v>#DIV/0!</v>
          </cell>
          <cell r="DZ46" t="e">
            <v>#DIV/0!</v>
          </cell>
          <cell r="EA46" t="e">
            <v>#DIV/0!</v>
          </cell>
          <cell r="EB46" t="e">
            <v>#DIV/0!</v>
          </cell>
          <cell r="EC46" t="e">
            <v>#DIV/0!</v>
          </cell>
          <cell r="ED46" t="e">
            <v>#DIV/0!</v>
          </cell>
          <cell r="EE46" t="e">
            <v>#DIV/0!</v>
          </cell>
          <cell r="EF46" t="e">
            <v>#DIV/0!</v>
          </cell>
          <cell r="EG46" t="e">
            <v>#DIV/0!</v>
          </cell>
          <cell r="EH46" t="e">
            <v>#DIV/0!</v>
          </cell>
          <cell r="EI46" t="e">
            <v>#DIV/0!</v>
          </cell>
          <cell r="EJ46" t="e">
            <v>#DIV/0!</v>
          </cell>
          <cell r="EK46" t="e">
            <v>#DIV/0!</v>
          </cell>
          <cell r="EL46" t="e">
            <v>#DIV/0!</v>
          </cell>
          <cell r="EM46" t="e">
            <v>#DIV/0!</v>
          </cell>
          <cell r="EN46" t="e">
            <v>#DIV/0!</v>
          </cell>
          <cell r="EO46" t="e">
            <v>#DIV/0!</v>
          </cell>
          <cell r="EP46" t="e">
            <v>#DIV/0!</v>
          </cell>
          <cell r="EQ46" t="e">
            <v>#DIV/0!</v>
          </cell>
          <cell r="ER46" t="e">
            <v>#DIV/0!</v>
          </cell>
          <cell r="ES46" t="e">
            <v>#DIV/0!</v>
          </cell>
          <cell r="ET46" t="e">
            <v>#DIV/0!</v>
          </cell>
          <cell r="EU46" t="e">
            <v>#DIV/0!</v>
          </cell>
          <cell r="EV46" t="e">
            <v>#DIV/0!</v>
          </cell>
          <cell r="EW46" t="e">
            <v>#DIV/0!</v>
          </cell>
          <cell r="EX46" t="e">
            <v>#DIV/0!</v>
          </cell>
          <cell r="EY46" t="e">
            <v>#DIV/0!</v>
          </cell>
          <cell r="EZ46" t="e">
            <v>#DIV/0!</v>
          </cell>
          <cell r="FA46" t="e">
            <v>#DIV/0!</v>
          </cell>
          <cell r="FB46" t="e">
            <v>#DIV/0!</v>
          </cell>
          <cell r="FC46" t="e">
            <v>#DIV/0!</v>
          </cell>
          <cell r="FD46" t="e">
            <v>#DIV/0!</v>
          </cell>
          <cell r="FE46" t="e">
            <v>#DIV/0!</v>
          </cell>
          <cell r="FF46" t="e">
            <v>#DIV/0!</v>
          </cell>
          <cell r="FG46" t="e">
            <v>#DIV/0!</v>
          </cell>
          <cell r="FH46" t="e">
            <v>#DIV/0!</v>
          </cell>
          <cell r="FI46" t="e">
            <v>#DIV/0!</v>
          </cell>
          <cell r="FJ46" t="e">
            <v>#DIV/0!</v>
          </cell>
          <cell r="FK46" t="e">
            <v>#DIV/0!</v>
          </cell>
          <cell r="FL46" t="e">
            <v>#DIV/0!</v>
          </cell>
          <cell r="FM46" t="e">
            <v>#DIV/0!</v>
          </cell>
          <cell r="FN46" t="e">
            <v>#DIV/0!</v>
          </cell>
          <cell r="FO46" t="e">
            <v>#DIV/0!</v>
          </cell>
          <cell r="FP46" t="e">
            <v>#DIV/0!</v>
          </cell>
          <cell r="FQ46" t="e">
            <v>#DIV/0!</v>
          </cell>
          <cell r="FR46" t="e">
            <v>#DIV/0!</v>
          </cell>
          <cell r="FS46" t="e">
            <v>#DIV/0!</v>
          </cell>
          <cell r="FT46" t="e">
            <v>#DIV/0!</v>
          </cell>
          <cell r="FU46" t="e">
            <v>#DIV/0!</v>
          </cell>
          <cell r="FV46" t="e">
            <v>#DIV/0!</v>
          </cell>
          <cell r="FW46" t="e">
            <v>#DIV/0!</v>
          </cell>
          <cell r="FX46" t="e">
            <v>#DIV/0!</v>
          </cell>
          <cell r="FY46" t="e">
            <v>#DIV/0!</v>
          </cell>
          <cell r="FZ46" t="e">
            <v>#DIV/0!</v>
          </cell>
          <cell r="GA46" t="e">
            <v>#DIV/0!</v>
          </cell>
          <cell r="GB46" t="e">
            <v>#DIV/0!</v>
          </cell>
          <cell r="GC46" t="e">
            <v>#DIV/0!</v>
          </cell>
          <cell r="GD46" t="e">
            <v>#DIV/0!</v>
          </cell>
          <cell r="GE46" t="e">
            <v>#DIV/0!</v>
          </cell>
          <cell r="GF46" t="e">
            <v>#DIV/0!</v>
          </cell>
          <cell r="GG46" t="e">
            <v>#DIV/0!</v>
          </cell>
          <cell r="GH46" t="e">
            <v>#DIV/0!</v>
          </cell>
          <cell r="GI46" t="e">
            <v>#DIV/0!</v>
          </cell>
          <cell r="GJ46" t="e">
            <v>#DIV/0!</v>
          </cell>
          <cell r="GK46" t="e">
            <v>#DIV/0!</v>
          </cell>
          <cell r="GL46" t="e">
            <v>#DIV/0!</v>
          </cell>
          <cell r="GM46" t="e">
            <v>#DIV/0!</v>
          </cell>
          <cell r="GN46" t="e">
            <v>#DIV/0!</v>
          </cell>
          <cell r="GO46" t="e">
            <v>#DIV/0!</v>
          </cell>
          <cell r="GP46" t="e">
            <v>#DIV/0!</v>
          </cell>
          <cell r="GQ46" t="e">
            <v>#DIV/0!</v>
          </cell>
          <cell r="GR46" t="e">
            <v>#DIV/0!</v>
          </cell>
          <cell r="GS46" t="e">
            <v>#DIV/0!</v>
          </cell>
          <cell r="GT46" t="e">
            <v>#DIV/0!</v>
          </cell>
          <cell r="GU46" t="e">
            <v>#DIV/0!</v>
          </cell>
          <cell r="GV46" t="e">
            <v>#DIV/0!</v>
          </cell>
          <cell r="GW46" t="e">
            <v>#DIV/0!</v>
          </cell>
          <cell r="GX46" t="e">
            <v>#DIV/0!</v>
          </cell>
          <cell r="GY46" t="e">
            <v>#DIV/0!</v>
          </cell>
          <cell r="G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  <cell r="CA47" t="e">
            <v>#DIV/0!</v>
          </cell>
          <cell r="CB47" t="e">
            <v>#DIV/0!</v>
          </cell>
          <cell r="CC47" t="e">
            <v>#DIV/0!</v>
          </cell>
          <cell r="CD47" t="e">
            <v>#DIV/0!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  <cell r="CX47" t="e">
            <v>#DIV/0!</v>
          </cell>
          <cell r="CY47" t="e">
            <v>#DIV/0!</v>
          </cell>
          <cell r="CZ47" t="e">
            <v>#DIV/0!</v>
          </cell>
          <cell r="DA47" t="e">
            <v>#DIV/0!</v>
          </cell>
          <cell r="DB47" t="e">
            <v>#DIV/0!</v>
          </cell>
          <cell r="DC47" t="e">
            <v>#DIV/0!</v>
          </cell>
          <cell r="DD47" t="e">
            <v>#DIV/0!</v>
          </cell>
          <cell r="DE47" t="e">
            <v>#DIV/0!</v>
          </cell>
          <cell r="DF47" t="e">
            <v>#DIV/0!</v>
          </cell>
          <cell r="DG47" t="e">
            <v>#DIV/0!</v>
          </cell>
          <cell r="DH47" t="e">
            <v>#DIV/0!</v>
          </cell>
          <cell r="DI47" t="e">
            <v>#DIV/0!</v>
          </cell>
          <cell r="DJ47" t="e">
            <v>#DIV/0!</v>
          </cell>
          <cell r="DK47" t="e">
            <v>#DIV/0!</v>
          </cell>
          <cell r="DL47" t="e">
            <v>#DIV/0!</v>
          </cell>
          <cell r="DM47" t="e">
            <v>#DIV/0!</v>
          </cell>
          <cell r="DN47" t="e">
            <v>#DIV/0!</v>
          </cell>
          <cell r="DO47" t="e">
            <v>#DIV/0!</v>
          </cell>
          <cell r="DP47" t="e">
            <v>#DIV/0!</v>
          </cell>
          <cell r="DQ47" t="e">
            <v>#DIV/0!</v>
          </cell>
          <cell r="DR47" t="e">
            <v>#DIV/0!</v>
          </cell>
          <cell r="DS47" t="e">
            <v>#DIV/0!</v>
          </cell>
          <cell r="DT47" t="e">
            <v>#DIV/0!</v>
          </cell>
          <cell r="DU47" t="e">
            <v>#DIV/0!</v>
          </cell>
          <cell r="DV47" t="e">
            <v>#DIV/0!</v>
          </cell>
          <cell r="DW47" t="e">
            <v>#DIV/0!</v>
          </cell>
          <cell r="DX47" t="e">
            <v>#DIV/0!</v>
          </cell>
          <cell r="DY47" t="e">
            <v>#DIV/0!</v>
          </cell>
          <cell r="DZ47" t="e">
            <v>#DIV/0!</v>
          </cell>
          <cell r="EA47" t="e">
            <v>#DIV/0!</v>
          </cell>
          <cell r="EB47" t="e">
            <v>#DIV/0!</v>
          </cell>
          <cell r="EC47" t="e">
            <v>#DIV/0!</v>
          </cell>
          <cell r="ED47" t="e">
            <v>#DIV/0!</v>
          </cell>
          <cell r="EE47" t="e">
            <v>#DIV/0!</v>
          </cell>
          <cell r="EF47" t="e">
            <v>#DIV/0!</v>
          </cell>
          <cell r="EG47" t="e">
            <v>#DIV/0!</v>
          </cell>
          <cell r="EH47" t="e">
            <v>#DIV/0!</v>
          </cell>
          <cell r="EI47" t="e">
            <v>#DIV/0!</v>
          </cell>
          <cell r="EJ47" t="e">
            <v>#DIV/0!</v>
          </cell>
          <cell r="EK47" t="e">
            <v>#DIV/0!</v>
          </cell>
          <cell r="EL47" t="e">
            <v>#DIV/0!</v>
          </cell>
          <cell r="EM47" t="e">
            <v>#DIV/0!</v>
          </cell>
          <cell r="EN47" t="e">
            <v>#DIV/0!</v>
          </cell>
          <cell r="EO47" t="e">
            <v>#DIV/0!</v>
          </cell>
          <cell r="EP47" t="e">
            <v>#DIV/0!</v>
          </cell>
          <cell r="EQ47" t="e">
            <v>#DIV/0!</v>
          </cell>
          <cell r="ER47" t="e">
            <v>#DIV/0!</v>
          </cell>
          <cell r="ES47" t="e">
            <v>#DIV/0!</v>
          </cell>
          <cell r="ET47" t="e">
            <v>#DIV/0!</v>
          </cell>
          <cell r="EU47" t="e">
            <v>#DIV/0!</v>
          </cell>
          <cell r="EV47" t="e">
            <v>#DIV/0!</v>
          </cell>
          <cell r="EW47" t="e">
            <v>#DIV/0!</v>
          </cell>
          <cell r="EX47" t="e">
            <v>#DIV/0!</v>
          </cell>
          <cell r="EY47" t="e">
            <v>#DIV/0!</v>
          </cell>
          <cell r="EZ47" t="e">
            <v>#DIV/0!</v>
          </cell>
          <cell r="FA47" t="e">
            <v>#DIV/0!</v>
          </cell>
          <cell r="FB47" t="e">
            <v>#DIV/0!</v>
          </cell>
          <cell r="FC47" t="e">
            <v>#DIV/0!</v>
          </cell>
          <cell r="FD47" t="e">
            <v>#DIV/0!</v>
          </cell>
          <cell r="FE47" t="e">
            <v>#DIV/0!</v>
          </cell>
          <cell r="FF47" t="e">
            <v>#DIV/0!</v>
          </cell>
          <cell r="FG47" t="e">
            <v>#DIV/0!</v>
          </cell>
          <cell r="FH47" t="e">
            <v>#DIV/0!</v>
          </cell>
          <cell r="FI47" t="e">
            <v>#DIV/0!</v>
          </cell>
          <cell r="FJ47" t="e">
            <v>#DIV/0!</v>
          </cell>
          <cell r="FK47" t="e">
            <v>#DIV/0!</v>
          </cell>
          <cell r="FL47" t="e">
            <v>#DIV/0!</v>
          </cell>
          <cell r="FM47" t="e">
            <v>#DIV/0!</v>
          </cell>
          <cell r="FN47" t="e">
            <v>#DIV/0!</v>
          </cell>
          <cell r="FO47" t="e">
            <v>#DIV/0!</v>
          </cell>
          <cell r="FP47" t="e">
            <v>#DIV/0!</v>
          </cell>
          <cell r="FQ47" t="e">
            <v>#DIV/0!</v>
          </cell>
          <cell r="FR47" t="e">
            <v>#DIV/0!</v>
          </cell>
          <cell r="FS47" t="e">
            <v>#DIV/0!</v>
          </cell>
          <cell r="FT47" t="e">
            <v>#DIV/0!</v>
          </cell>
          <cell r="FU47" t="e">
            <v>#DIV/0!</v>
          </cell>
          <cell r="FV47" t="e">
            <v>#DIV/0!</v>
          </cell>
          <cell r="FW47" t="e">
            <v>#DIV/0!</v>
          </cell>
          <cell r="FX47" t="e">
            <v>#DIV/0!</v>
          </cell>
          <cell r="FY47" t="e">
            <v>#DIV/0!</v>
          </cell>
          <cell r="FZ47" t="e">
            <v>#DIV/0!</v>
          </cell>
          <cell r="GA47" t="e">
            <v>#DIV/0!</v>
          </cell>
          <cell r="GB47" t="e">
            <v>#DIV/0!</v>
          </cell>
          <cell r="GC47" t="e">
            <v>#DIV/0!</v>
          </cell>
          <cell r="GD47" t="e">
            <v>#DIV/0!</v>
          </cell>
          <cell r="GE47" t="e">
            <v>#DIV/0!</v>
          </cell>
          <cell r="GF47" t="e">
            <v>#DIV/0!</v>
          </cell>
          <cell r="GG47" t="e">
            <v>#DIV/0!</v>
          </cell>
          <cell r="GH47" t="e">
            <v>#DIV/0!</v>
          </cell>
          <cell r="GI47" t="e">
            <v>#DIV/0!</v>
          </cell>
          <cell r="GJ47" t="e">
            <v>#DIV/0!</v>
          </cell>
          <cell r="GK47" t="e">
            <v>#DIV/0!</v>
          </cell>
          <cell r="GL47" t="e">
            <v>#DIV/0!</v>
          </cell>
          <cell r="GM47" t="e">
            <v>#DIV/0!</v>
          </cell>
          <cell r="GN47" t="e">
            <v>#DIV/0!</v>
          </cell>
          <cell r="GO47" t="e">
            <v>#DIV/0!</v>
          </cell>
          <cell r="GP47" t="e">
            <v>#DIV/0!</v>
          </cell>
          <cell r="GQ47" t="e">
            <v>#DIV/0!</v>
          </cell>
          <cell r="GR47" t="e">
            <v>#DIV/0!</v>
          </cell>
          <cell r="GS47" t="e">
            <v>#DIV/0!</v>
          </cell>
          <cell r="GT47" t="e">
            <v>#DIV/0!</v>
          </cell>
          <cell r="GU47" t="e">
            <v>#DIV/0!</v>
          </cell>
          <cell r="GV47" t="e">
            <v>#DIV/0!</v>
          </cell>
          <cell r="GW47" t="e">
            <v>#DIV/0!</v>
          </cell>
          <cell r="GX47" t="e">
            <v>#DIV/0!</v>
          </cell>
          <cell r="GY47" t="e">
            <v>#DIV/0!</v>
          </cell>
          <cell r="G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  <cell r="CA48" t="e">
            <v>#DIV/0!</v>
          </cell>
          <cell r="CB48" t="e">
            <v>#DIV/0!</v>
          </cell>
          <cell r="CC48" t="e">
            <v>#DIV/0!</v>
          </cell>
          <cell r="CD48" t="e">
            <v>#DIV/0!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  <cell r="CX48" t="e">
            <v>#DIV/0!</v>
          </cell>
          <cell r="CY48" t="e">
            <v>#DIV/0!</v>
          </cell>
          <cell r="CZ48" t="e">
            <v>#DIV/0!</v>
          </cell>
          <cell r="DA48" t="e">
            <v>#DIV/0!</v>
          </cell>
          <cell r="DB48" t="e">
            <v>#DIV/0!</v>
          </cell>
          <cell r="DC48" t="e">
            <v>#DIV/0!</v>
          </cell>
          <cell r="DD48" t="e">
            <v>#DIV/0!</v>
          </cell>
          <cell r="DE48" t="e">
            <v>#DIV/0!</v>
          </cell>
          <cell r="DF48" t="e">
            <v>#DIV/0!</v>
          </cell>
          <cell r="DG48" t="e">
            <v>#DIV/0!</v>
          </cell>
          <cell r="DH48" t="e">
            <v>#DIV/0!</v>
          </cell>
          <cell r="DI48" t="e">
            <v>#DIV/0!</v>
          </cell>
          <cell r="DJ48" t="e">
            <v>#DIV/0!</v>
          </cell>
          <cell r="DK48" t="e">
            <v>#DIV/0!</v>
          </cell>
          <cell r="DL48" t="e">
            <v>#DIV/0!</v>
          </cell>
          <cell r="DM48" t="e">
            <v>#DIV/0!</v>
          </cell>
          <cell r="DN48" t="e">
            <v>#DIV/0!</v>
          </cell>
          <cell r="DO48" t="e">
            <v>#DIV/0!</v>
          </cell>
          <cell r="DP48" t="e">
            <v>#DIV/0!</v>
          </cell>
          <cell r="DQ48" t="e">
            <v>#DIV/0!</v>
          </cell>
          <cell r="DR48" t="e">
            <v>#DIV/0!</v>
          </cell>
          <cell r="DS48" t="e">
            <v>#DIV/0!</v>
          </cell>
          <cell r="DT48" t="e">
            <v>#DIV/0!</v>
          </cell>
          <cell r="DU48" t="e">
            <v>#DIV/0!</v>
          </cell>
          <cell r="DV48" t="e">
            <v>#DIV/0!</v>
          </cell>
          <cell r="DW48" t="e">
            <v>#DIV/0!</v>
          </cell>
          <cell r="DX48" t="e">
            <v>#DIV/0!</v>
          </cell>
          <cell r="DY48" t="e">
            <v>#DIV/0!</v>
          </cell>
          <cell r="DZ48" t="e">
            <v>#DIV/0!</v>
          </cell>
          <cell r="EA48" t="e">
            <v>#DIV/0!</v>
          </cell>
          <cell r="EB48" t="e">
            <v>#DIV/0!</v>
          </cell>
          <cell r="EC48" t="e">
            <v>#DIV/0!</v>
          </cell>
          <cell r="ED48" t="e">
            <v>#DIV/0!</v>
          </cell>
          <cell r="EE48" t="e">
            <v>#DIV/0!</v>
          </cell>
          <cell r="EF48" t="e">
            <v>#DIV/0!</v>
          </cell>
          <cell r="EG48" t="e">
            <v>#DIV/0!</v>
          </cell>
          <cell r="EH48" t="e">
            <v>#DIV/0!</v>
          </cell>
          <cell r="EI48" t="e">
            <v>#DIV/0!</v>
          </cell>
          <cell r="EJ48" t="e">
            <v>#DIV/0!</v>
          </cell>
          <cell r="EK48" t="e">
            <v>#DIV/0!</v>
          </cell>
          <cell r="EL48" t="e">
            <v>#DIV/0!</v>
          </cell>
          <cell r="EM48" t="e">
            <v>#DIV/0!</v>
          </cell>
          <cell r="EN48" t="e">
            <v>#DIV/0!</v>
          </cell>
          <cell r="EO48" t="e">
            <v>#DIV/0!</v>
          </cell>
          <cell r="EP48" t="e">
            <v>#DIV/0!</v>
          </cell>
          <cell r="EQ48" t="e">
            <v>#DIV/0!</v>
          </cell>
          <cell r="ER48" t="e">
            <v>#DIV/0!</v>
          </cell>
          <cell r="ES48" t="e">
            <v>#DIV/0!</v>
          </cell>
          <cell r="ET48" t="e">
            <v>#DIV/0!</v>
          </cell>
          <cell r="EU48" t="e">
            <v>#DIV/0!</v>
          </cell>
          <cell r="EV48" t="e">
            <v>#DIV/0!</v>
          </cell>
          <cell r="EW48" t="e">
            <v>#DIV/0!</v>
          </cell>
          <cell r="EX48" t="e">
            <v>#DIV/0!</v>
          </cell>
          <cell r="EY48" t="e">
            <v>#DIV/0!</v>
          </cell>
          <cell r="EZ48" t="e">
            <v>#DIV/0!</v>
          </cell>
          <cell r="FA48" t="e">
            <v>#DIV/0!</v>
          </cell>
          <cell r="FB48" t="e">
            <v>#DIV/0!</v>
          </cell>
          <cell r="FC48" t="e">
            <v>#DIV/0!</v>
          </cell>
          <cell r="FD48" t="e">
            <v>#DIV/0!</v>
          </cell>
          <cell r="FE48" t="e">
            <v>#DIV/0!</v>
          </cell>
          <cell r="FF48" t="e">
            <v>#DIV/0!</v>
          </cell>
          <cell r="FG48" t="e">
            <v>#DIV/0!</v>
          </cell>
          <cell r="FH48" t="e">
            <v>#DIV/0!</v>
          </cell>
          <cell r="FI48" t="e">
            <v>#DIV/0!</v>
          </cell>
          <cell r="FJ48" t="e">
            <v>#DIV/0!</v>
          </cell>
          <cell r="FK48" t="e">
            <v>#DIV/0!</v>
          </cell>
          <cell r="FL48" t="e">
            <v>#DIV/0!</v>
          </cell>
          <cell r="FM48" t="e">
            <v>#DIV/0!</v>
          </cell>
          <cell r="FN48" t="e">
            <v>#DIV/0!</v>
          </cell>
          <cell r="FO48" t="e">
            <v>#DIV/0!</v>
          </cell>
          <cell r="FP48" t="e">
            <v>#DIV/0!</v>
          </cell>
          <cell r="FQ48" t="e">
            <v>#DIV/0!</v>
          </cell>
          <cell r="FR48" t="e">
            <v>#DIV/0!</v>
          </cell>
          <cell r="FS48" t="e">
            <v>#DIV/0!</v>
          </cell>
          <cell r="FT48" t="e">
            <v>#DIV/0!</v>
          </cell>
          <cell r="FU48" t="e">
            <v>#DIV/0!</v>
          </cell>
          <cell r="FV48" t="e">
            <v>#DIV/0!</v>
          </cell>
          <cell r="FW48" t="e">
            <v>#DIV/0!</v>
          </cell>
          <cell r="FX48" t="e">
            <v>#DIV/0!</v>
          </cell>
          <cell r="FY48" t="e">
            <v>#DIV/0!</v>
          </cell>
          <cell r="FZ48" t="e">
            <v>#DIV/0!</v>
          </cell>
          <cell r="GA48" t="e">
            <v>#DIV/0!</v>
          </cell>
          <cell r="GB48" t="e">
            <v>#DIV/0!</v>
          </cell>
          <cell r="GC48" t="e">
            <v>#DIV/0!</v>
          </cell>
          <cell r="GD48" t="e">
            <v>#DIV/0!</v>
          </cell>
          <cell r="GE48" t="e">
            <v>#DIV/0!</v>
          </cell>
          <cell r="GF48" t="e">
            <v>#DIV/0!</v>
          </cell>
          <cell r="GG48" t="e">
            <v>#DIV/0!</v>
          </cell>
          <cell r="GH48" t="e">
            <v>#DIV/0!</v>
          </cell>
          <cell r="GI48" t="e">
            <v>#DIV/0!</v>
          </cell>
          <cell r="GJ48" t="e">
            <v>#DIV/0!</v>
          </cell>
          <cell r="GK48" t="e">
            <v>#DIV/0!</v>
          </cell>
          <cell r="GL48" t="e">
            <v>#DIV/0!</v>
          </cell>
          <cell r="GM48" t="e">
            <v>#DIV/0!</v>
          </cell>
          <cell r="GN48" t="e">
            <v>#DIV/0!</v>
          </cell>
          <cell r="GO48" t="e">
            <v>#DIV/0!</v>
          </cell>
          <cell r="GP48" t="e">
            <v>#DIV/0!</v>
          </cell>
          <cell r="GQ48" t="e">
            <v>#DIV/0!</v>
          </cell>
          <cell r="GR48" t="e">
            <v>#DIV/0!</v>
          </cell>
          <cell r="GS48" t="e">
            <v>#DIV/0!</v>
          </cell>
          <cell r="GT48" t="e">
            <v>#DIV/0!</v>
          </cell>
          <cell r="GU48" t="e">
            <v>#DIV/0!</v>
          </cell>
          <cell r="GV48" t="e">
            <v>#DIV/0!</v>
          </cell>
          <cell r="GW48" t="e">
            <v>#DIV/0!</v>
          </cell>
          <cell r="GX48" t="e">
            <v>#DIV/0!</v>
          </cell>
          <cell r="GY48" t="e">
            <v>#DIV/0!</v>
          </cell>
          <cell r="G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  <cell r="CA49" t="e">
            <v>#DIV/0!</v>
          </cell>
          <cell r="CB49" t="e">
            <v>#DIV/0!</v>
          </cell>
          <cell r="CC49" t="e">
            <v>#DIV/0!</v>
          </cell>
          <cell r="CD49" t="e">
            <v>#DIV/0!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  <cell r="CX49" t="e">
            <v>#DIV/0!</v>
          </cell>
          <cell r="CY49" t="e">
            <v>#DIV/0!</v>
          </cell>
          <cell r="CZ49" t="e">
            <v>#DIV/0!</v>
          </cell>
          <cell r="DA49" t="e">
            <v>#DIV/0!</v>
          </cell>
          <cell r="DB49" t="e">
            <v>#DIV/0!</v>
          </cell>
          <cell r="DC49" t="e">
            <v>#DIV/0!</v>
          </cell>
          <cell r="DD49" t="e">
            <v>#DIV/0!</v>
          </cell>
          <cell r="DE49" t="e">
            <v>#DIV/0!</v>
          </cell>
          <cell r="DF49" t="e">
            <v>#DIV/0!</v>
          </cell>
          <cell r="DG49" t="e">
            <v>#DIV/0!</v>
          </cell>
          <cell r="DH49" t="e">
            <v>#DIV/0!</v>
          </cell>
          <cell r="DI49" t="e">
            <v>#DIV/0!</v>
          </cell>
          <cell r="DJ49" t="e">
            <v>#DIV/0!</v>
          </cell>
          <cell r="DK49" t="e">
            <v>#DIV/0!</v>
          </cell>
          <cell r="DL49" t="e">
            <v>#DIV/0!</v>
          </cell>
          <cell r="DM49" t="e">
            <v>#DIV/0!</v>
          </cell>
          <cell r="DN49" t="e">
            <v>#DIV/0!</v>
          </cell>
          <cell r="DO49" t="e">
            <v>#DIV/0!</v>
          </cell>
          <cell r="DP49" t="e">
            <v>#DIV/0!</v>
          </cell>
          <cell r="DQ49" t="e">
            <v>#DIV/0!</v>
          </cell>
          <cell r="DR49" t="e">
            <v>#DIV/0!</v>
          </cell>
          <cell r="DS49" t="e">
            <v>#DIV/0!</v>
          </cell>
          <cell r="DT49" t="e">
            <v>#DIV/0!</v>
          </cell>
          <cell r="DU49" t="e">
            <v>#DIV/0!</v>
          </cell>
          <cell r="DV49" t="e">
            <v>#DIV/0!</v>
          </cell>
          <cell r="DW49" t="e">
            <v>#DIV/0!</v>
          </cell>
          <cell r="DX49" t="e">
            <v>#DIV/0!</v>
          </cell>
          <cell r="DY49" t="e">
            <v>#DIV/0!</v>
          </cell>
          <cell r="DZ49" t="e">
            <v>#DIV/0!</v>
          </cell>
          <cell r="EA49" t="e">
            <v>#DIV/0!</v>
          </cell>
          <cell r="EB49" t="e">
            <v>#DIV/0!</v>
          </cell>
          <cell r="EC49" t="e">
            <v>#DIV/0!</v>
          </cell>
          <cell r="ED49" t="e">
            <v>#DIV/0!</v>
          </cell>
          <cell r="EE49" t="e">
            <v>#DIV/0!</v>
          </cell>
          <cell r="EF49" t="e">
            <v>#DIV/0!</v>
          </cell>
          <cell r="EG49" t="e">
            <v>#DIV/0!</v>
          </cell>
          <cell r="EH49" t="e">
            <v>#DIV/0!</v>
          </cell>
          <cell r="EI49" t="e">
            <v>#DIV/0!</v>
          </cell>
          <cell r="EJ49" t="e">
            <v>#DIV/0!</v>
          </cell>
          <cell r="EK49" t="e">
            <v>#DIV/0!</v>
          </cell>
          <cell r="EL49" t="e">
            <v>#DIV/0!</v>
          </cell>
          <cell r="EM49" t="e">
            <v>#DIV/0!</v>
          </cell>
          <cell r="EN49" t="e">
            <v>#DIV/0!</v>
          </cell>
          <cell r="EO49" t="e">
            <v>#DIV/0!</v>
          </cell>
          <cell r="EP49" t="e">
            <v>#DIV/0!</v>
          </cell>
          <cell r="EQ49" t="e">
            <v>#DIV/0!</v>
          </cell>
          <cell r="ER49" t="e">
            <v>#DIV/0!</v>
          </cell>
          <cell r="ES49" t="e">
            <v>#DIV/0!</v>
          </cell>
          <cell r="ET49" t="e">
            <v>#DIV/0!</v>
          </cell>
          <cell r="EU49" t="e">
            <v>#DIV/0!</v>
          </cell>
          <cell r="EV49" t="e">
            <v>#DIV/0!</v>
          </cell>
          <cell r="EW49" t="e">
            <v>#DIV/0!</v>
          </cell>
          <cell r="EX49" t="e">
            <v>#DIV/0!</v>
          </cell>
          <cell r="EY49" t="e">
            <v>#DIV/0!</v>
          </cell>
          <cell r="EZ49" t="e">
            <v>#DIV/0!</v>
          </cell>
          <cell r="FA49" t="e">
            <v>#DIV/0!</v>
          </cell>
          <cell r="FB49" t="e">
            <v>#DIV/0!</v>
          </cell>
          <cell r="FC49" t="e">
            <v>#DIV/0!</v>
          </cell>
          <cell r="FD49" t="e">
            <v>#DIV/0!</v>
          </cell>
          <cell r="FE49" t="e">
            <v>#DIV/0!</v>
          </cell>
          <cell r="FF49" t="e">
            <v>#DIV/0!</v>
          </cell>
          <cell r="FG49" t="e">
            <v>#DIV/0!</v>
          </cell>
          <cell r="FH49" t="e">
            <v>#DIV/0!</v>
          </cell>
          <cell r="FI49" t="e">
            <v>#DIV/0!</v>
          </cell>
          <cell r="FJ49" t="e">
            <v>#DIV/0!</v>
          </cell>
          <cell r="FK49" t="e">
            <v>#DIV/0!</v>
          </cell>
          <cell r="FL49" t="e">
            <v>#DIV/0!</v>
          </cell>
          <cell r="FM49" t="e">
            <v>#DIV/0!</v>
          </cell>
          <cell r="FN49" t="e">
            <v>#DIV/0!</v>
          </cell>
          <cell r="FO49" t="e">
            <v>#DIV/0!</v>
          </cell>
          <cell r="FP49" t="e">
            <v>#DIV/0!</v>
          </cell>
          <cell r="FQ49" t="e">
            <v>#DIV/0!</v>
          </cell>
          <cell r="FR49" t="e">
            <v>#DIV/0!</v>
          </cell>
          <cell r="FS49" t="e">
            <v>#DIV/0!</v>
          </cell>
          <cell r="FT49" t="e">
            <v>#DIV/0!</v>
          </cell>
          <cell r="FU49" t="e">
            <v>#DIV/0!</v>
          </cell>
          <cell r="FV49" t="e">
            <v>#DIV/0!</v>
          </cell>
          <cell r="FW49" t="e">
            <v>#DIV/0!</v>
          </cell>
          <cell r="FX49" t="e">
            <v>#DIV/0!</v>
          </cell>
          <cell r="FY49" t="e">
            <v>#DIV/0!</v>
          </cell>
          <cell r="FZ49" t="e">
            <v>#DIV/0!</v>
          </cell>
          <cell r="GA49" t="e">
            <v>#DIV/0!</v>
          </cell>
          <cell r="GB49" t="e">
            <v>#DIV/0!</v>
          </cell>
          <cell r="GC49" t="e">
            <v>#DIV/0!</v>
          </cell>
          <cell r="GD49" t="e">
            <v>#DIV/0!</v>
          </cell>
          <cell r="GE49" t="e">
            <v>#DIV/0!</v>
          </cell>
          <cell r="GF49" t="e">
            <v>#DIV/0!</v>
          </cell>
          <cell r="GG49" t="e">
            <v>#DIV/0!</v>
          </cell>
          <cell r="GH49" t="e">
            <v>#DIV/0!</v>
          </cell>
          <cell r="GI49" t="e">
            <v>#DIV/0!</v>
          </cell>
          <cell r="GJ49" t="e">
            <v>#DIV/0!</v>
          </cell>
          <cell r="GK49" t="e">
            <v>#DIV/0!</v>
          </cell>
          <cell r="GL49" t="e">
            <v>#DIV/0!</v>
          </cell>
          <cell r="GM49" t="e">
            <v>#DIV/0!</v>
          </cell>
          <cell r="GN49" t="e">
            <v>#DIV/0!</v>
          </cell>
          <cell r="GO49" t="e">
            <v>#DIV/0!</v>
          </cell>
          <cell r="GP49" t="e">
            <v>#DIV/0!</v>
          </cell>
          <cell r="GQ49" t="e">
            <v>#DIV/0!</v>
          </cell>
          <cell r="GR49" t="e">
            <v>#DIV/0!</v>
          </cell>
          <cell r="GS49" t="e">
            <v>#DIV/0!</v>
          </cell>
          <cell r="GT49" t="e">
            <v>#DIV/0!</v>
          </cell>
          <cell r="GU49" t="e">
            <v>#DIV/0!</v>
          </cell>
          <cell r="GV49" t="e">
            <v>#DIV/0!</v>
          </cell>
          <cell r="GW49" t="e">
            <v>#DIV/0!</v>
          </cell>
          <cell r="GX49" t="e">
            <v>#DIV/0!</v>
          </cell>
          <cell r="GY49" t="e">
            <v>#DIV/0!</v>
          </cell>
          <cell r="G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  <cell r="CA50" t="e">
            <v>#DIV/0!</v>
          </cell>
          <cell r="CB50" t="e">
            <v>#DIV/0!</v>
          </cell>
          <cell r="CC50" t="e">
            <v>#DIV/0!</v>
          </cell>
          <cell r="CD50" t="e">
            <v>#DIV/0!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  <cell r="CX50" t="e">
            <v>#DIV/0!</v>
          </cell>
          <cell r="CY50" t="e">
            <v>#DIV/0!</v>
          </cell>
          <cell r="CZ50" t="e">
            <v>#DIV/0!</v>
          </cell>
          <cell r="DA50" t="e">
            <v>#DIV/0!</v>
          </cell>
          <cell r="DB50" t="e">
            <v>#DIV/0!</v>
          </cell>
          <cell r="DC50" t="e">
            <v>#DIV/0!</v>
          </cell>
          <cell r="DD50" t="e">
            <v>#DIV/0!</v>
          </cell>
          <cell r="DE50" t="e">
            <v>#DIV/0!</v>
          </cell>
          <cell r="DF50" t="e">
            <v>#DIV/0!</v>
          </cell>
          <cell r="DG50" t="e">
            <v>#DIV/0!</v>
          </cell>
          <cell r="DH50" t="e">
            <v>#DIV/0!</v>
          </cell>
          <cell r="DI50" t="e">
            <v>#DIV/0!</v>
          </cell>
          <cell r="DJ50" t="e">
            <v>#DIV/0!</v>
          </cell>
          <cell r="DK50" t="e">
            <v>#DIV/0!</v>
          </cell>
          <cell r="DL50" t="e">
            <v>#DIV/0!</v>
          </cell>
          <cell r="DM50" t="e">
            <v>#DIV/0!</v>
          </cell>
          <cell r="DN50" t="e">
            <v>#DIV/0!</v>
          </cell>
          <cell r="DO50" t="e">
            <v>#DIV/0!</v>
          </cell>
          <cell r="DP50" t="e">
            <v>#DIV/0!</v>
          </cell>
          <cell r="DQ50" t="e">
            <v>#DIV/0!</v>
          </cell>
          <cell r="DR50" t="e">
            <v>#DIV/0!</v>
          </cell>
          <cell r="DS50" t="e">
            <v>#DIV/0!</v>
          </cell>
          <cell r="DT50" t="e">
            <v>#DIV/0!</v>
          </cell>
          <cell r="DU50" t="e">
            <v>#DIV/0!</v>
          </cell>
          <cell r="DV50" t="e">
            <v>#DIV/0!</v>
          </cell>
          <cell r="DW50" t="e">
            <v>#DIV/0!</v>
          </cell>
          <cell r="DX50" t="e">
            <v>#DIV/0!</v>
          </cell>
          <cell r="DY50" t="e">
            <v>#DIV/0!</v>
          </cell>
          <cell r="DZ50" t="e">
            <v>#DIV/0!</v>
          </cell>
          <cell r="EA50" t="e">
            <v>#DIV/0!</v>
          </cell>
          <cell r="EB50" t="e">
            <v>#DIV/0!</v>
          </cell>
          <cell r="EC50" t="e">
            <v>#DIV/0!</v>
          </cell>
          <cell r="ED50" t="e">
            <v>#DIV/0!</v>
          </cell>
          <cell r="EE50" t="e">
            <v>#DIV/0!</v>
          </cell>
          <cell r="EF50" t="e">
            <v>#DIV/0!</v>
          </cell>
          <cell r="EG50" t="e">
            <v>#DIV/0!</v>
          </cell>
          <cell r="EH50" t="e">
            <v>#DIV/0!</v>
          </cell>
          <cell r="EI50" t="e">
            <v>#DIV/0!</v>
          </cell>
          <cell r="EJ50" t="e">
            <v>#DIV/0!</v>
          </cell>
          <cell r="EK50" t="e">
            <v>#DIV/0!</v>
          </cell>
          <cell r="EL50" t="e">
            <v>#DIV/0!</v>
          </cell>
          <cell r="EM50" t="e">
            <v>#DIV/0!</v>
          </cell>
          <cell r="EN50" t="e">
            <v>#DIV/0!</v>
          </cell>
          <cell r="EO50" t="e">
            <v>#DIV/0!</v>
          </cell>
          <cell r="EP50" t="e">
            <v>#DIV/0!</v>
          </cell>
          <cell r="EQ50" t="e">
            <v>#DIV/0!</v>
          </cell>
          <cell r="ER50" t="e">
            <v>#DIV/0!</v>
          </cell>
          <cell r="ES50" t="e">
            <v>#DIV/0!</v>
          </cell>
          <cell r="ET50" t="e">
            <v>#DIV/0!</v>
          </cell>
          <cell r="EU50" t="e">
            <v>#DIV/0!</v>
          </cell>
          <cell r="EV50" t="e">
            <v>#DIV/0!</v>
          </cell>
          <cell r="EW50" t="e">
            <v>#DIV/0!</v>
          </cell>
          <cell r="EX50" t="e">
            <v>#DIV/0!</v>
          </cell>
          <cell r="EY50" t="e">
            <v>#DIV/0!</v>
          </cell>
          <cell r="EZ50" t="e">
            <v>#DIV/0!</v>
          </cell>
          <cell r="FA50" t="e">
            <v>#DIV/0!</v>
          </cell>
          <cell r="FB50" t="e">
            <v>#DIV/0!</v>
          </cell>
          <cell r="FC50" t="e">
            <v>#DIV/0!</v>
          </cell>
          <cell r="FD50" t="e">
            <v>#DIV/0!</v>
          </cell>
          <cell r="FE50" t="e">
            <v>#DIV/0!</v>
          </cell>
          <cell r="FF50" t="e">
            <v>#DIV/0!</v>
          </cell>
          <cell r="FG50" t="e">
            <v>#DIV/0!</v>
          </cell>
          <cell r="FH50" t="e">
            <v>#DIV/0!</v>
          </cell>
          <cell r="FI50" t="e">
            <v>#DIV/0!</v>
          </cell>
          <cell r="FJ50" t="e">
            <v>#DIV/0!</v>
          </cell>
          <cell r="FK50" t="e">
            <v>#DIV/0!</v>
          </cell>
          <cell r="FL50" t="e">
            <v>#DIV/0!</v>
          </cell>
          <cell r="FM50" t="e">
            <v>#DIV/0!</v>
          </cell>
          <cell r="FN50" t="e">
            <v>#DIV/0!</v>
          </cell>
          <cell r="FO50" t="e">
            <v>#DIV/0!</v>
          </cell>
          <cell r="FP50" t="e">
            <v>#DIV/0!</v>
          </cell>
          <cell r="FQ50" t="e">
            <v>#DIV/0!</v>
          </cell>
          <cell r="FR50" t="e">
            <v>#DIV/0!</v>
          </cell>
          <cell r="FS50" t="e">
            <v>#DIV/0!</v>
          </cell>
          <cell r="FT50" t="e">
            <v>#DIV/0!</v>
          </cell>
          <cell r="FU50" t="e">
            <v>#DIV/0!</v>
          </cell>
          <cell r="FV50" t="e">
            <v>#DIV/0!</v>
          </cell>
          <cell r="FW50" t="e">
            <v>#DIV/0!</v>
          </cell>
          <cell r="FX50" t="e">
            <v>#DIV/0!</v>
          </cell>
          <cell r="FY50" t="e">
            <v>#DIV/0!</v>
          </cell>
          <cell r="FZ50" t="e">
            <v>#DIV/0!</v>
          </cell>
          <cell r="GA50" t="e">
            <v>#DIV/0!</v>
          </cell>
          <cell r="GB50" t="e">
            <v>#DIV/0!</v>
          </cell>
          <cell r="GC50" t="e">
            <v>#DIV/0!</v>
          </cell>
          <cell r="GD50" t="e">
            <v>#DIV/0!</v>
          </cell>
          <cell r="GE50" t="e">
            <v>#DIV/0!</v>
          </cell>
          <cell r="GF50" t="e">
            <v>#DIV/0!</v>
          </cell>
          <cell r="GG50" t="e">
            <v>#DIV/0!</v>
          </cell>
          <cell r="GH50" t="e">
            <v>#DIV/0!</v>
          </cell>
          <cell r="GI50" t="e">
            <v>#DIV/0!</v>
          </cell>
          <cell r="GJ50" t="e">
            <v>#DIV/0!</v>
          </cell>
          <cell r="GK50" t="e">
            <v>#DIV/0!</v>
          </cell>
          <cell r="GL50" t="e">
            <v>#DIV/0!</v>
          </cell>
          <cell r="GM50" t="e">
            <v>#DIV/0!</v>
          </cell>
          <cell r="GN50" t="e">
            <v>#DIV/0!</v>
          </cell>
          <cell r="GO50" t="e">
            <v>#DIV/0!</v>
          </cell>
          <cell r="GP50" t="e">
            <v>#DIV/0!</v>
          </cell>
          <cell r="GQ50" t="e">
            <v>#DIV/0!</v>
          </cell>
          <cell r="GR50" t="e">
            <v>#DIV/0!</v>
          </cell>
          <cell r="GS50" t="e">
            <v>#DIV/0!</v>
          </cell>
          <cell r="GT50" t="e">
            <v>#DIV/0!</v>
          </cell>
          <cell r="GU50" t="e">
            <v>#DIV/0!</v>
          </cell>
          <cell r="GV50" t="e">
            <v>#DIV/0!</v>
          </cell>
          <cell r="GW50" t="e">
            <v>#DIV/0!</v>
          </cell>
          <cell r="GX50" t="e">
            <v>#DIV/0!</v>
          </cell>
          <cell r="GY50" t="e">
            <v>#DIV/0!</v>
          </cell>
          <cell r="G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  <cell r="CA51" t="e">
            <v>#DIV/0!</v>
          </cell>
          <cell r="CB51" t="e">
            <v>#DIV/0!</v>
          </cell>
          <cell r="CC51" t="e">
            <v>#DIV/0!</v>
          </cell>
          <cell r="CD51" t="e">
            <v>#DIV/0!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  <cell r="CX51" t="e">
            <v>#DIV/0!</v>
          </cell>
          <cell r="CY51" t="e">
            <v>#DIV/0!</v>
          </cell>
          <cell r="CZ51" t="e">
            <v>#DIV/0!</v>
          </cell>
          <cell r="DA51" t="e">
            <v>#DIV/0!</v>
          </cell>
          <cell r="DB51" t="e">
            <v>#DIV/0!</v>
          </cell>
          <cell r="DC51" t="e">
            <v>#DIV/0!</v>
          </cell>
          <cell r="DD51" t="e">
            <v>#DIV/0!</v>
          </cell>
          <cell r="DE51" t="e">
            <v>#DIV/0!</v>
          </cell>
          <cell r="DF51" t="e">
            <v>#DIV/0!</v>
          </cell>
          <cell r="DG51" t="e">
            <v>#DIV/0!</v>
          </cell>
          <cell r="DH51" t="e">
            <v>#DIV/0!</v>
          </cell>
          <cell r="DI51" t="e">
            <v>#DIV/0!</v>
          </cell>
          <cell r="DJ51" t="e">
            <v>#DIV/0!</v>
          </cell>
          <cell r="DK51" t="e">
            <v>#DIV/0!</v>
          </cell>
          <cell r="DL51" t="e">
            <v>#DIV/0!</v>
          </cell>
          <cell r="DM51" t="e">
            <v>#DIV/0!</v>
          </cell>
          <cell r="DN51" t="e">
            <v>#DIV/0!</v>
          </cell>
          <cell r="DO51" t="e">
            <v>#DIV/0!</v>
          </cell>
          <cell r="DP51" t="e">
            <v>#DIV/0!</v>
          </cell>
          <cell r="DQ51" t="e">
            <v>#DIV/0!</v>
          </cell>
          <cell r="DR51" t="e">
            <v>#DIV/0!</v>
          </cell>
          <cell r="DS51" t="e">
            <v>#DIV/0!</v>
          </cell>
          <cell r="DT51" t="e">
            <v>#DIV/0!</v>
          </cell>
          <cell r="DU51" t="e">
            <v>#DIV/0!</v>
          </cell>
          <cell r="DV51" t="e">
            <v>#DIV/0!</v>
          </cell>
          <cell r="DW51" t="e">
            <v>#DIV/0!</v>
          </cell>
          <cell r="DX51" t="e">
            <v>#DIV/0!</v>
          </cell>
          <cell r="DY51" t="e">
            <v>#DIV/0!</v>
          </cell>
          <cell r="DZ51" t="e">
            <v>#DIV/0!</v>
          </cell>
          <cell r="EA51" t="e">
            <v>#DIV/0!</v>
          </cell>
          <cell r="EB51" t="e">
            <v>#DIV/0!</v>
          </cell>
          <cell r="EC51" t="e">
            <v>#DIV/0!</v>
          </cell>
          <cell r="ED51" t="e">
            <v>#DIV/0!</v>
          </cell>
          <cell r="EE51" t="e">
            <v>#DIV/0!</v>
          </cell>
          <cell r="EF51" t="e">
            <v>#DIV/0!</v>
          </cell>
          <cell r="EG51" t="e">
            <v>#DIV/0!</v>
          </cell>
          <cell r="EH51" t="e">
            <v>#DIV/0!</v>
          </cell>
          <cell r="EI51" t="e">
            <v>#DIV/0!</v>
          </cell>
          <cell r="EJ51" t="e">
            <v>#DIV/0!</v>
          </cell>
          <cell r="EK51" t="e">
            <v>#DIV/0!</v>
          </cell>
          <cell r="EL51" t="e">
            <v>#DIV/0!</v>
          </cell>
          <cell r="EM51" t="e">
            <v>#DIV/0!</v>
          </cell>
          <cell r="EN51" t="e">
            <v>#DIV/0!</v>
          </cell>
          <cell r="EO51" t="e">
            <v>#DIV/0!</v>
          </cell>
          <cell r="EP51" t="e">
            <v>#DIV/0!</v>
          </cell>
          <cell r="EQ51" t="e">
            <v>#DIV/0!</v>
          </cell>
          <cell r="ER51" t="e">
            <v>#DIV/0!</v>
          </cell>
          <cell r="ES51" t="e">
            <v>#DIV/0!</v>
          </cell>
          <cell r="ET51" t="e">
            <v>#DIV/0!</v>
          </cell>
          <cell r="EU51" t="e">
            <v>#DIV/0!</v>
          </cell>
          <cell r="EV51" t="e">
            <v>#DIV/0!</v>
          </cell>
          <cell r="EW51" t="e">
            <v>#DIV/0!</v>
          </cell>
          <cell r="EX51" t="e">
            <v>#DIV/0!</v>
          </cell>
          <cell r="EY51" t="e">
            <v>#DIV/0!</v>
          </cell>
          <cell r="EZ51" t="e">
            <v>#DIV/0!</v>
          </cell>
          <cell r="FA51" t="e">
            <v>#DIV/0!</v>
          </cell>
          <cell r="FB51" t="e">
            <v>#DIV/0!</v>
          </cell>
          <cell r="FC51" t="e">
            <v>#DIV/0!</v>
          </cell>
          <cell r="FD51" t="e">
            <v>#DIV/0!</v>
          </cell>
          <cell r="FE51" t="e">
            <v>#DIV/0!</v>
          </cell>
          <cell r="FF51" t="e">
            <v>#DIV/0!</v>
          </cell>
          <cell r="FG51" t="e">
            <v>#DIV/0!</v>
          </cell>
          <cell r="FH51" t="e">
            <v>#DIV/0!</v>
          </cell>
          <cell r="FI51" t="e">
            <v>#DIV/0!</v>
          </cell>
          <cell r="FJ51" t="e">
            <v>#DIV/0!</v>
          </cell>
          <cell r="FK51" t="e">
            <v>#DIV/0!</v>
          </cell>
          <cell r="FL51" t="e">
            <v>#DIV/0!</v>
          </cell>
          <cell r="FM51" t="e">
            <v>#DIV/0!</v>
          </cell>
          <cell r="FN51" t="e">
            <v>#DIV/0!</v>
          </cell>
          <cell r="FO51" t="e">
            <v>#DIV/0!</v>
          </cell>
          <cell r="FP51" t="e">
            <v>#DIV/0!</v>
          </cell>
          <cell r="FQ51" t="e">
            <v>#DIV/0!</v>
          </cell>
          <cell r="FR51" t="e">
            <v>#DIV/0!</v>
          </cell>
          <cell r="FS51" t="e">
            <v>#DIV/0!</v>
          </cell>
          <cell r="FT51" t="e">
            <v>#DIV/0!</v>
          </cell>
          <cell r="FU51" t="e">
            <v>#DIV/0!</v>
          </cell>
          <cell r="FV51" t="e">
            <v>#DIV/0!</v>
          </cell>
          <cell r="FW51" t="e">
            <v>#DIV/0!</v>
          </cell>
          <cell r="FX51" t="e">
            <v>#DIV/0!</v>
          </cell>
          <cell r="FY51" t="e">
            <v>#DIV/0!</v>
          </cell>
          <cell r="FZ51" t="e">
            <v>#DIV/0!</v>
          </cell>
          <cell r="GA51" t="e">
            <v>#DIV/0!</v>
          </cell>
          <cell r="GB51" t="e">
            <v>#DIV/0!</v>
          </cell>
          <cell r="GC51" t="e">
            <v>#DIV/0!</v>
          </cell>
          <cell r="GD51" t="e">
            <v>#DIV/0!</v>
          </cell>
          <cell r="GE51" t="e">
            <v>#DIV/0!</v>
          </cell>
          <cell r="GF51" t="e">
            <v>#DIV/0!</v>
          </cell>
          <cell r="GG51" t="e">
            <v>#DIV/0!</v>
          </cell>
          <cell r="GH51" t="e">
            <v>#DIV/0!</v>
          </cell>
          <cell r="GI51" t="e">
            <v>#DIV/0!</v>
          </cell>
          <cell r="GJ51" t="e">
            <v>#DIV/0!</v>
          </cell>
          <cell r="GK51" t="e">
            <v>#DIV/0!</v>
          </cell>
          <cell r="GL51" t="e">
            <v>#DIV/0!</v>
          </cell>
          <cell r="GM51" t="e">
            <v>#DIV/0!</v>
          </cell>
          <cell r="GN51" t="e">
            <v>#DIV/0!</v>
          </cell>
          <cell r="GO51" t="e">
            <v>#DIV/0!</v>
          </cell>
          <cell r="GP51" t="e">
            <v>#DIV/0!</v>
          </cell>
          <cell r="GQ51" t="e">
            <v>#DIV/0!</v>
          </cell>
          <cell r="GR51" t="e">
            <v>#DIV/0!</v>
          </cell>
          <cell r="GS51" t="e">
            <v>#DIV/0!</v>
          </cell>
          <cell r="GT51" t="e">
            <v>#DIV/0!</v>
          </cell>
          <cell r="GU51" t="e">
            <v>#DIV/0!</v>
          </cell>
          <cell r="GV51" t="e">
            <v>#DIV/0!</v>
          </cell>
          <cell r="GW51" t="e">
            <v>#DIV/0!</v>
          </cell>
          <cell r="GX51" t="e">
            <v>#DIV/0!</v>
          </cell>
          <cell r="GY51" t="e">
            <v>#DIV/0!</v>
          </cell>
          <cell r="G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  <cell r="CA52" t="e">
            <v>#DIV/0!</v>
          </cell>
          <cell r="CB52" t="e">
            <v>#DIV/0!</v>
          </cell>
          <cell r="CC52" t="e">
            <v>#DIV/0!</v>
          </cell>
          <cell r="CD52" t="e">
            <v>#DIV/0!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  <cell r="CX52" t="e">
            <v>#DIV/0!</v>
          </cell>
          <cell r="CY52" t="e">
            <v>#DIV/0!</v>
          </cell>
          <cell r="CZ52" t="e">
            <v>#DIV/0!</v>
          </cell>
          <cell r="DA52" t="e">
            <v>#DIV/0!</v>
          </cell>
          <cell r="DB52" t="e">
            <v>#DIV/0!</v>
          </cell>
          <cell r="DC52" t="e">
            <v>#DIV/0!</v>
          </cell>
          <cell r="DD52" t="e">
            <v>#DIV/0!</v>
          </cell>
          <cell r="DE52" t="e">
            <v>#DIV/0!</v>
          </cell>
          <cell r="DF52" t="e">
            <v>#DIV/0!</v>
          </cell>
          <cell r="DG52" t="e">
            <v>#DIV/0!</v>
          </cell>
          <cell r="DH52" t="e">
            <v>#DIV/0!</v>
          </cell>
          <cell r="DI52" t="e">
            <v>#DIV/0!</v>
          </cell>
          <cell r="DJ52" t="e">
            <v>#DIV/0!</v>
          </cell>
          <cell r="DK52" t="e">
            <v>#DIV/0!</v>
          </cell>
          <cell r="DL52" t="e">
            <v>#DIV/0!</v>
          </cell>
          <cell r="DM52" t="e">
            <v>#DIV/0!</v>
          </cell>
          <cell r="DN52" t="e">
            <v>#DIV/0!</v>
          </cell>
          <cell r="DO52" t="e">
            <v>#DIV/0!</v>
          </cell>
          <cell r="DP52" t="e">
            <v>#DIV/0!</v>
          </cell>
          <cell r="DQ52" t="e">
            <v>#DIV/0!</v>
          </cell>
          <cell r="DR52" t="e">
            <v>#DIV/0!</v>
          </cell>
          <cell r="DS52" t="e">
            <v>#DIV/0!</v>
          </cell>
          <cell r="DT52" t="e">
            <v>#DIV/0!</v>
          </cell>
          <cell r="DU52" t="e">
            <v>#DIV/0!</v>
          </cell>
          <cell r="DV52" t="e">
            <v>#DIV/0!</v>
          </cell>
          <cell r="DW52" t="e">
            <v>#DIV/0!</v>
          </cell>
          <cell r="DX52" t="e">
            <v>#DIV/0!</v>
          </cell>
          <cell r="DY52" t="e">
            <v>#DIV/0!</v>
          </cell>
          <cell r="DZ52" t="e">
            <v>#DIV/0!</v>
          </cell>
          <cell r="EA52" t="e">
            <v>#DIV/0!</v>
          </cell>
          <cell r="EB52" t="e">
            <v>#DIV/0!</v>
          </cell>
          <cell r="EC52" t="e">
            <v>#DIV/0!</v>
          </cell>
          <cell r="ED52" t="e">
            <v>#DIV/0!</v>
          </cell>
          <cell r="EE52" t="e">
            <v>#DIV/0!</v>
          </cell>
          <cell r="EF52" t="e">
            <v>#DIV/0!</v>
          </cell>
          <cell r="EG52" t="e">
            <v>#DIV/0!</v>
          </cell>
          <cell r="EH52" t="e">
            <v>#DIV/0!</v>
          </cell>
          <cell r="EI52" t="e">
            <v>#DIV/0!</v>
          </cell>
          <cell r="EJ52" t="e">
            <v>#DIV/0!</v>
          </cell>
          <cell r="EK52" t="e">
            <v>#DIV/0!</v>
          </cell>
          <cell r="EL52" t="e">
            <v>#DIV/0!</v>
          </cell>
          <cell r="EM52" t="e">
            <v>#DIV/0!</v>
          </cell>
          <cell r="EN52" t="e">
            <v>#DIV/0!</v>
          </cell>
          <cell r="EO52" t="e">
            <v>#DIV/0!</v>
          </cell>
          <cell r="EP52" t="e">
            <v>#DIV/0!</v>
          </cell>
          <cell r="EQ52" t="e">
            <v>#DIV/0!</v>
          </cell>
          <cell r="ER52" t="e">
            <v>#DIV/0!</v>
          </cell>
          <cell r="ES52" t="e">
            <v>#DIV/0!</v>
          </cell>
          <cell r="ET52" t="e">
            <v>#DIV/0!</v>
          </cell>
          <cell r="EU52" t="e">
            <v>#DIV/0!</v>
          </cell>
          <cell r="EV52" t="e">
            <v>#DIV/0!</v>
          </cell>
          <cell r="EW52" t="e">
            <v>#DIV/0!</v>
          </cell>
          <cell r="EX52" t="e">
            <v>#DIV/0!</v>
          </cell>
          <cell r="EY52" t="e">
            <v>#DIV/0!</v>
          </cell>
          <cell r="EZ52" t="e">
            <v>#DIV/0!</v>
          </cell>
          <cell r="FA52" t="e">
            <v>#DIV/0!</v>
          </cell>
          <cell r="FB52" t="e">
            <v>#DIV/0!</v>
          </cell>
          <cell r="FC52" t="e">
            <v>#DIV/0!</v>
          </cell>
          <cell r="FD52" t="e">
            <v>#DIV/0!</v>
          </cell>
          <cell r="FE52" t="e">
            <v>#DIV/0!</v>
          </cell>
          <cell r="FF52" t="e">
            <v>#DIV/0!</v>
          </cell>
          <cell r="FG52" t="e">
            <v>#DIV/0!</v>
          </cell>
          <cell r="FH52" t="e">
            <v>#DIV/0!</v>
          </cell>
          <cell r="FI52" t="e">
            <v>#DIV/0!</v>
          </cell>
          <cell r="FJ52" t="e">
            <v>#DIV/0!</v>
          </cell>
          <cell r="FK52" t="e">
            <v>#DIV/0!</v>
          </cell>
          <cell r="FL52" t="e">
            <v>#DIV/0!</v>
          </cell>
          <cell r="FM52" t="e">
            <v>#DIV/0!</v>
          </cell>
          <cell r="FN52" t="e">
            <v>#DIV/0!</v>
          </cell>
          <cell r="FO52" t="e">
            <v>#DIV/0!</v>
          </cell>
          <cell r="FP52" t="e">
            <v>#DIV/0!</v>
          </cell>
          <cell r="FQ52" t="e">
            <v>#DIV/0!</v>
          </cell>
          <cell r="FR52" t="e">
            <v>#DIV/0!</v>
          </cell>
          <cell r="FS52" t="e">
            <v>#DIV/0!</v>
          </cell>
          <cell r="FT52" t="e">
            <v>#DIV/0!</v>
          </cell>
          <cell r="FU52" t="e">
            <v>#DIV/0!</v>
          </cell>
          <cell r="FV52" t="e">
            <v>#DIV/0!</v>
          </cell>
          <cell r="FW52" t="e">
            <v>#DIV/0!</v>
          </cell>
          <cell r="FX52" t="e">
            <v>#DIV/0!</v>
          </cell>
          <cell r="FY52" t="e">
            <v>#DIV/0!</v>
          </cell>
          <cell r="FZ52" t="e">
            <v>#DIV/0!</v>
          </cell>
          <cell r="GA52" t="e">
            <v>#DIV/0!</v>
          </cell>
          <cell r="GB52" t="e">
            <v>#DIV/0!</v>
          </cell>
          <cell r="GC52" t="e">
            <v>#DIV/0!</v>
          </cell>
          <cell r="GD52" t="e">
            <v>#DIV/0!</v>
          </cell>
          <cell r="GE52" t="e">
            <v>#DIV/0!</v>
          </cell>
          <cell r="GF52" t="e">
            <v>#DIV/0!</v>
          </cell>
          <cell r="GG52" t="e">
            <v>#DIV/0!</v>
          </cell>
          <cell r="GH52" t="e">
            <v>#DIV/0!</v>
          </cell>
          <cell r="GI52" t="e">
            <v>#DIV/0!</v>
          </cell>
          <cell r="GJ52" t="e">
            <v>#DIV/0!</v>
          </cell>
          <cell r="GK52" t="e">
            <v>#DIV/0!</v>
          </cell>
          <cell r="GL52" t="e">
            <v>#DIV/0!</v>
          </cell>
          <cell r="GM52" t="e">
            <v>#DIV/0!</v>
          </cell>
          <cell r="GN52" t="e">
            <v>#DIV/0!</v>
          </cell>
          <cell r="GO52" t="e">
            <v>#DIV/0!</v>
          </cell>
          <cell r="GP52" t="e">
            <v>#DIV/0!</v>
          </cell>
          <cell r="GQ52" t="e">
            <v>#DIV/0!</v>
          </cell>
          <cell r="GR52" t="e">
            <v>#DIV/0!</v>
          </cell>
          <cell r="GS52" t="e">
            <v>#DIV/0!</v>
          </cell>
          <cell r="GT52" t="e">
            <v>#DIV/0!</v>
          </cell>
          <cell r="GU52" t="e">
            <v>#DIV/0!</v>
          </cell>
          <cell r="GV52" t="e">
            <v>#DIV/0!</v>
          </cell>
          <cell r="GW52" t="e">
            <v>#DIV/0!</v>
          </cell>
          <cell r="GX52" t="e">
            <v>#DIV/0!</v>
          </cell>
          <cell r="GY52" t="e">
            <v>#DIV/0!</v>
          </cell>
          <cell r="G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  <cell r="CA53" t="e">
            <v>#DIV/0!</v>
          </cell>
          <cell r="CB53" t="e">
            <v>#DIV/0!</v>
          </cell>
          <cell r="CC53" t="e">
            <v>#DIV/0!</v>
          </cell>
          <cell r="CD53" t="e">
            <v>#DIV/0!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  <cell r="CX53" t="e">
            <v>#DIV/0!</v>
          </cell>
          <cell r="CY53" t="e">
            <v>#DIV/0!</v>
          </cell>
          <cell r="CZ53" t="e">
            <v>#DIV/0!</v>
          </cell>
          <cell r="DA53" t="e">
            <v>#DIV/0!</v>
          </cell>
          <cell r="DB53" t="e">
            <v>#DIV/0!</v>
          </cell>
          <cell r="DC53" t="e">
            <v>#DIV/0!</v>
          </cell>
          <cell r="DD53" t="e">
            <v>#DIV/0!</v>
          </cell>
          <cell r="DE53" t="e">
            <v>#DIV/0!</v>
          </cell>
          <cell r="DF53" t="e">
            <v>#DIV/0!</v>
          </cell>
          <cell r="DG53" t="e">
            <v>#DIV/0!</v>
          </cell>
          <cell r="DH53" t="e">
            <v>#DIV/0!</v>
          </cell>
          <cell r="DI53" t="e">
            <v>#DIV/0!</v>
          </cell>
          <cell r="DJ53" t="e">
            <v>#DIV/0!</v>
          </cell>
          <cell r="DK53" t="e">
            <v>#DIV/0!</v>
          </cell>
          <cell r="DL53" t="e">
            <v>#DIV/0!</v>
          </cell>
          <cell r="DM53" t="e">
            <v>#DIV/0!</v>
          </cell>
          <cell r="DN53" t="e">
            <v>#DIV/0!</v>
          </cell>
          <cell r="DO53" t="e">
            <v>#DIV/0!</v>
          </cell>
          <cell r="DP53" t="e">
            <v>#DIV/0!</v>
          </cell>
          <cell r="DQ53" t="e">
            <v>#DIV/0!</v>
          </cell>
          <cell r="DR53" t="e">
            <v>#DIV/0!</v>
          </cell>
          <cell r="DS53" t="e">
            <v>#DIV/0!</v>
          </cell>
          <cell r="DT53" t="e">
            <v>#DIV/0!</v>
          </cell>
          <cell r="DU53" t="e">
            <v>#DIV/0!</v>
          </cell>
          <cell r="DV53" t="e">
            <v>#DIV/0!</v>
          </cell>
          <cell r="DW53" t="e">
            <v>#DIV/0!</v>
          </cell>
          <cell r="DX53" t="e">
            <v>#DIV/0!</v>
          </cell>
          <cell r="DY53" t="e">
            <v>#DIV/0!</v>
          </cell>
          <cell r="DZ53" t="e">
            <v>#DIV/0!</v>
          </cell>
          <cell r="EA53" t="e">
            <v>#DIV/0!</v>
          </cell>
          <cell r="EB53" t="e">
            <v>#DIV/0!</v>
          </cell>
          <cell r="EC53" t="e">
            <v>#DIV/0!</v>
          </cell>
          <cell r="ED53" t="e">
            <v>#DIV/0!</v>
          </cell>
          <cell r="EE53" t="e">
            <v>#DIV/0!</v>
          </cell>
          <cell r="EF53" t="e">
            <v>#DIV/0!</v>
          </cell>
          <cell r="EG53" t="e">
            <v>#DIV/0!</v>
          </cell>
          <cell r="EH53" t="e">
            <v>#DIV/0!</v>
          </cell>
          <cell r="EI53" t="e">
            <v>#DIV/0!</v>
          </cell>
          <cell r="EJ53" t="e">
            <v>#DIV/0!</v>
          </cell>
          <cell r="EK53" t="e">
            <v>#DIV/0!</v>
          </cell>
          <cell r="EL53" t="e">
            <v>#DIV/0!</v>
          </cell>
          <cell r="EM53" t="e">
            <v>#DIV/0!</v>
          </cell>
          <cell r="EN53" t="e">
            <v>#DIV/0!</v>
          </cell>
          <cell r="EO53" t="e">
            <v>#DIV/0!</v>
          </cell>
          <cell r="EP53" t="e">
            <v>#DIV/0!</v>
          </cell>
          <cell r="EQ53" t="e">
            <v>#DIV/0!</v>
          </cell>
          <cell r="ER53" t="e">
            <v>#DIV/0!</v>
          </cell>
          <cell r="ES53" t="e">
            <v>#DIV/0!</v>
          </cell>
          <cell r="ET53" t="e">
            <v>#DIV/0!</v>
          </cell>
          <cell r="EU53" t="e">
            <v>#DIV/0!</v>
          </cell>
          <cell r="EV53" t="e">
            <v>#DIV/0!</v>
          </cell>
          <cell r="EW53" t="e">
            <v>#DIV/0!</v>
          </cell>
          <cell r="EX53" t="e">
            <v>#DIV/0!</v>
          </cell>
          <cell r="EY53" t="e">
            <v>#DIV/0!</v>
          </cell>
          <cell r="EZ53" t="e">
            <v>#DIV/0!</v>
          </cell>
          <cell r="FA53" t="e">
            <v>#DIV/0!</v>
          </cell>
          <cell r="FB53" t="e">
            <v>#DIV/0!</v>
          </cell>
          <cell r="FC53" t="e">
            <v>#DIV/0!</v>
          </cell>
          <cell r="FD53" t="e">
            <v>#DIV/0!</v>
          </cell>
          <cell r="FE53" t="e">
            <v>#DIV/0!</v>
          </cell>
          <cell r="FF53" t="e">
            <v>#DIV/0!</v>
          </cell>
          <cell r="FG53" t="e">
            <v>#DIV/0!</v>
          </cell>
          <cell r="FH53" t="e">
            <v>#DIV/0!</v>
          </cell>
          <cell r="FI53" t="e">
            <v>#DIV/0!</v>
          </cell>
          <cell r="FJ53" t="e">
            <v>#DIV/0!</v>
          </cell>
          <cell r="FK53" t="e">
            <v>#DIV/0!</v>
          </cell>
          <cell r="FL53" t="e">
            <v>#DIV/0!</v>
          </cell>
          <cell r="FM53" t="e">
            <v>#DIV/0!</v>
          </cell>
          <cell r="FN53" t="e">
            <v>#DIV/0!</v>
          </cell>
          <cell r="FO53" t="e">
            <v>#DIV/0!</v>
          </cell>
          <cell r="FP53" t="e">
            <v>#DIV/0!</v>
          </cell>
          <cell r="FQ53" t="e">
            <v>#DIV/0!</v>
          </cell>
          <cell r="FR53" t="e">
            <v>#DIV/0!</v>
          </cell>
          <cell r="FS53" t="e">
            <v>#DIV/0!</v>
          </cell>
          <cell r="FT53" t="e">
            <v>#DIV/0!</v>
          </cell>
          <cell r="FU53" t="e">
            <v>#DIV/0!</v>
          </cell>
          <cell r="FV53" t="e">
            <v>#DIV/0!</v>
          </cell>
          <cell r="FW53" t="e">
            <v>#DIV/0!</v>
          </cell>
          <cell r="FX53" t="e">
            <v>#DIV/0!</v>
          </cell>
          <cell r="FY53" t="e">
            <v>#DIV/0!</v>
          </cell>
          <cell r="FZ53" t="e">
            <v>#DIV/0!</v>
          </cell>
          <cell r="GA53" t="e">
            <v>#DIV/0!</v>
          </cell>
          <cell r="GB53" t="e">
            <v>#DIV/0!</v>
          </cell>
          <cell r="GC53" t="e">
            <v>#DIV/0!</v>
          </cell>
          <cell r="GD53" t="e">
            <v>#DIV/0!</v>
          </cell>
          <cell r="GE53" t="e">
            <v>#DIV/0!</v>
          </cell>
          <cell r="GF53" t="e">
            <v>#DIV/0!</v>
          </cell>
          <cell r="GG53" t="e">
            <v>#DIV/0!</v>
          </cell>
          <cell r="GH53" t="e">
            <v>#DIV/0!</v>
          </cell>
          <cell r="GI53" t="e">
            <v>#DIV/0!</v>
          </cell>
          <cell r="GJ53" t="e">
            <v>#DIV/0!</v>
          </cell>
          <cell r="GK53" t="e">
            <v>#DIV/0!</v>
          </cell>
          <cell r="GL53" t="e">
            <v>#DIV/0!</v>
          </cell>
          <cell r="GM53" t="e">
            <v>#DIV/0!</v>
          </cell>
          <cell r="GN53" t="e">
            <v>#DIV/0!</v>
          </cell>
          <cell r="GO53" t="e">
            <v>#DIV/0!</v>
          </cell>
          <cell r="GP53" t="e">
            <v>#DIV/0!</v>
          </cell>
          <cell r="GQ53" t="e">
            <v>#DIV/0!</v>
          </cell>
          <cell r="GR53" t="e">
            <v>#DIV/0!</v>
          </cell>
          <cell r="GS53" t="e">
            <v>#DIV/0!</v>
          </cell>
          <cell r="GT53" t="e">
            <v>#DIV/0!</v>
          </cell>
          <cell r="GU53" t="e">
            <v>#DIV/0!</v>
          </cell>
          <cell r="GV53" t="e">
            <v>#DIV/0!</v>
          </cell>
          <cell r="GW53" t="e">
            <v>#DIV/0!</v>
          </cell>
          <cell r="GX53" t="e">
            <v>#DIV/0!</v>
          </cell>
          <cell r="GY53" t="e">
            <v>#DIV/0!</v>
          </cell>
          <cell r="G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  <cell r="CA54" t="e">
            <v>#DIV/0!</v>
          </cell>
          <cell r="CB54" t="e">
            <v>#DIV/0!</v>
          </cell>
          <cell r="CC54" t="e">
            <v>#DIV/0!</v>
          </cell>
          <cell r="CD54" t="e">
            <v>#DIV/0!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  <cell r="CX54" t="e">
            <v>#DIV/0!</v>
          </cell>
          <cell r="CY54" t="e">
            <v>#DIV/0!</v>
          </cell>
          <cell r="CZ54" t="e">
            <v>#DIV/0!</v>
          </cell>
          <cell r="DA54" t="e">
            <v>#DIV/0!</v>
          </cell>
          <cell r="DB54" t="e">
            <v>#DIV/0!</v>
          </cell>
          <cell r="DC54" t="e">
            <v>#DIV/0!</v>
          </cell>
          <cell r="DD54" t="e">
            <v>#DIV/0!</v>
          </cell>
          <cell r="DE54" t="e">
            <v>#DIV/0!</v>
          </cell>
          <cell r="DF54" t="e">
            <v>#DIV/0!</v>
          </cell>
          <cell r="DG54" t="e">
            <v>#DIV/0!</v>
          </cell>
          <cell r="DH54" t="e">
            <v>#DIV/0!</v>
          </cell>
          <cell r="DI54" t="e">
            <v>#DIV/0!</v>
          </cell>
          <cell r="DJ54" t="e">
            <v>#DIV/0!</v>
          </cell>
          <cell r="DK54" t="e">
            <v>#DIV/0!</v>
          </cell>
          <cell r="DL54" t="e">
            <v>#DIV/0!</v>
          </cell>
          <cell r="DM54" t="e">
            <v>#DIV/0!</v>
          </cell>
          <cell r="DN54" t="e">
            <v>#DIV/0!</v>
          </cell>
          <cell r="DO54" t="e">
            <v>#DIV/0!</v>
          </cell>
          <cell r="DP54" t="e">
            <v>#DIV/0!</v>
          </cell>
          <cell r="DQ54" t="e">
            <v>#DIV/0!</v>
          </cell>
          <cell r="DR54" t="e">
            <v>#DIV/0!</v>
          </cell>
          <cell r="DS54" t="e">
            <v>#DIV/0!</v>
          </cell>
          <cell r="DT54" t="e">
            <v>#DIV/0!</v>
          </cell>
          <cell r="DU54" t="e">
            <v>#DIV/0!</v>
          </cell>
          <cell r="DV54" t="e">
            <v>#DIV/0!</v>
          </cell>
          <cell r="DW54" t="e">
            <v>#DIV/0!</v>
          </cell>
          <cell r="DX54" t="e">
            <v>#DIV/0!</v>
          </cell>
          <cell r="DY54" t="e">
            <v>#DIV/0!</v>
          </cell>
          <cell r="DZ54" t="e">
            <v>#DIV/0!</v>
          </cell>
          <cell r="EA54" t="e">
            <v>#DIV/0!</v>
          </cell>
          <cell r="EB54" t="e">
            <v>#DIV/0!</v>
          </cell>
          <cell r="EC54" t="e">
            <v>#DIV/0!</v>
          </cell>
          <cell r="ED54" t="e">
            <v>#DIV/0!</v>
          </cell>
          <cell r="EE54" t="e">
            <v>#DIV/0!</v>
          </cell>
          <cell r="EF54" t="e">
            <v>#DIV/0!</v>
          </cell>
          <cell r="EG54" t="e">
            <v>#DIV/0!</v>
          </cell>
          <cell r="EH54" t="e">
            <v>#DIV/0!</v>
          </cell>
          <cell r="EI54" t="e">
            <v>#DIV/0!</v>
          </cell>
          <cell r="EJ54" t="e">
            <v>#DIV/0!</v>
          </cell>
          <cell r="EK54" t="e">
            <v>#DIV/0!</v>
          </cell>
          <cell r="EL54" t="e">
            <v>#DIV/0!</v>
          </cell>
          <cell r="EM54" t="e">
            <v>#DIV/0!</v>
          </cell>
          <cell r="EN54" t="e">
            <v>#DIV/0!</v>
          </cell>
          <cell r="EO54" t="e">
            <v>#DIV/0!</v>
          </cell>
          <cell r="EP54" t="e">
            <v>#DIV/0!</v>
          </cell>
          <cell r="EQ54" t="e">
            <v>#DIV/0!</v>
          </cell>
          <cell r="ER54" t="e">
            <v>#DIV/0!</v>
          </cell>
          <cell r="ES54" t="e">
            <v>#DIV/0!</v>
          </cell>
          <cell r="ET54" t="e">
            <v>#DIV/0!</v>
          </cell>
          <cell r="EU54" t="e">
            <v>#DIV/0!</v>
          </cell>
          <cell r="EV54" t="e">
            <v>#DIV/0!</v>
          </cell>
          <cell r="EW54" t="e">
            <v>#DIV/0!</v>
          </cell>
          <cell r="EX54" t="e">
            <v>#DIV/0!</v>
          </cell>
          <cell r="EY54" t="e">
            <v>#DIV/0!</v>
          </cell>
          <cell r="EZ54" t="e">
            <v>#DIV/0!</v>
          </cell>
          <cell r="FA54" t="e">
            <v>#DIV/0!</v>
          </cell>
          <cell r="FB54" t="e">
            <v>#DIV/0!</v>
          </cell>
          <cell r="FC54" t="e">
            <v>#DIV/0!</v>
          </cell>
          <cell r="FD54" t="e">
            <v>#DIV/0!</v>
          </cell>
          <cell r="FE54" t="e">
            <v>#DIV/0!</v>
          </cell>
          <cell r="FF54" t="e">
            <v>#DIV/0!</v>
          </cell>
          <cell r="FG54" t="e">
            <v>#DIV/0!</v>
          </cell>
          <cell r="FH54" t="e">
            <v>#DIV/0!</v>
          </cell>
          <cell r="FI54" t="e">
            <v>#DIV/0!</v>
          </cell>
          <cell r="FJ54" t="e">
            <v>#DIV/0!</v>
          </cell>
          <cell r="FK54" t="e">
            <v>#DIV/0!</v>
          </cell>
          <cell r="FL54" t="e">
            <v>#DIV/0!</v>
          </cell>
          <cell r="FM54" t="e">
            <v>#DIV/0!</v>
          </cell>
          <cell r="FN54" t="e">
            <v>#DIV/0!</v>
          </cell>
          <cell r="FO54" t="e">
            <v>#DIV/0!</v>
          </cell>
          <cell r="FP54" t="e">
            <v>#DIV/0!</v>
          </cell>
          <cell r="FQ54" t="e">
            <v>#DIV/0!</v>
          </cell>
          <cell r="FR54" t="e">
            <v>#DIV/0!</v>
          </cell>
          <cell r="FS54" t="e">
            <v>#DIV/0!</v>
          </cell>
          <cell r="FT54" t="e">
            <v>#DIV/0!</v>
          </cell>
          <cell r="FU54" t="e">
            <v>#DIV/0!</v>
          </cell>
          <cell r="FV54" t="e">
            <v>#DIV/0!</v>
          </cell>
          <cell r="FW54" t="e">
            <v>#DIV/0!</v>
          </cell>
          <cell r="FX54" t="e">
            <v>#DIV/0!</v>
          </cell>
          <cell r="FY54" t="e">
            <v>#DIV/0!</v>
          </cell>
          <cell r="FZ54" t="e">
            <v>#DIV/0!</v>
          </cell>
          <cell r="GA54" t="e">
            <v>#DIV/0!</v>
          </cell>
          <cell r="GB54" t="e">
            <v>#DIV/0!</v>
          </cell>
          <cell r="GC54" t="e">
            <v>#DIV/0!</v>
          </cell>
          <cell r="GD54" t="e">
            <v>#DIV/0!</v>
          </cell>
          <cell r="GE54" t="e">
            <v>#DIV/0!</v>
          </cell>
          <cell r="GF54" t="e">
            <v>#DIV/0!</v>
          </cell>
          <cell r="GG54" t="e">
            <v>#DIV/0!</v>
          </cell>
          <cell r="GH54" t="e">
            <v>#DIV/0!</v>
          </cell>
          <cell r="GI54" t="e">
            <v>#DIV/0!</v>
          </cell>
          <cell r="GJ54" t="e">
            <v>#DIV/0!</v>
          </cell>
          <cell r="GK54" t="e">
            <v>#DIV/0!</v>
          </cell>
          <cell r="GL54" t="e">
            <v>#DIV/0!</v>
          </cell>
          <cell r="GM54" t="e">
            <v>#DIV/0!</v>
          </cell>
          <cell r="GN54" t="e">
            <v>#DIV/0!</v>
          </cell>
          <cell r="GO54" t="e">
            <v>#DIV/0!</v>
          </cell>
          <cell r="GP54" t="e">
            <v>#DIV/0!</v>
          </cell>
          <cell r="GQ54" t="e">
            <v>#DIV/0!</v>
          </cell>
          <cell r="GR54" t="e">
            <v>#DIV/0!</v>
          </cell>
          <cell r="GS54" t="e">
            <v>#DIV/0!</v>
          </cell>
          <cell r="GT54" t="e">
            <v>#DIV/0!</v>
          </cell>
          <cell r="GU54" t="e">
            <v>#DIV/0!</v>
          </cell>
          <cell r="GV54" t="e">
            <v>#DIV/0!</v>
          </cell>
          <cell r="GW54" t="e">
            <v>#DIV/0!</v>
          </cell>
          <cell r="GX54" t="e">
            <v>#DIV/0!</v>
          </cell>
          <cell r="GY54" t="e">
            <v>#DIV/0!</v>
          </cell>
          <cell r="G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  <cell r="CA55" t="e">
            <v>#DIV/0!</v>
          </cell>
          <cell r="CB55" t="e">
            <v>#DIV/0!</v>
          </cell>
          <cell r="CC55" t="e">
            <v>#DIV/0!</v>
          </cell>
          <cell r="CD55" t="e">
            <v>#DIV/0!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  <cell r="CX55" t="e">
            <v>#DIV/0!</v>
          </cell>
          <cell r="CY55" t="e">
            <v>#DIV/0!</v>
          </cell>
          <cell r="CZ55" t="e">
            <v>#DIV/0!</v>
          </cell>
          <cell r="DA55" t="e">
            <v>#DIV/0!</v>
          </cell>
          <cell r="DB55" t="e">
            <v>#DIV/0!</v>
          </cell>
          <cell r="DC55" t="e">
            <v>#DIV/0!</v>
          </cell>
          <cell r="DD55" t="e">
            <v>#DIV/0!</v>
          </cell>
          <cell r="DE55" t="e">
            <v>#DIV/0!</v>
          </cell>
          <cell r="DF55" t="e">
            <v>#DIV/0!</v>
          </cell>
          <cell r="DG55" t="e">
            <v>#DIV/0!</v>
          </cell>
          <cell r="DH55" t="e">
            <v>#DIV/0!</v>
          </cell>
          <cell r="DI55" t="e">
            <v>#DIV/0!</v>
          </cell>
          <cell r="DJ55" t="e">
            <v>#DIV/0!</v>
          </cell>
          <cell r="DK55" t="e">
            <v>#DIV/0!</v>
          </cell>
          <cell r="DL55" t="e">
            <v>#DIV/0!</v>
          </cell>
          <cell r="DM55" t="e">
            <v>#DIV/0!</v>
          </cell>
          <cell r="DN55" t="e">
            <v>#DIV/0!</v>
          </cell>
          <cell r="DO55" t="e">
            <v>#DIV/0!</v>
          </cell>
          <cell r="DP55" t="e">
            <v>#DIV/0!</v>
          </cell>
          <cell r="DQ55" t="e">
            <v>#DIV/0!</v>
          </cell>
          <cell r="DR55" t="e">
            <v>#DIV/0!</v>
          </cell>
          <cell r="DS55" t="e">
            <v>#DIV/0!</v>
          </cell>
          <cell r="DT55" t="e">
            <v>#DIV/0!</v>
          </cell>
          <cell r="DU55" t="e">
            <v>#DIV/0!</v>
          </cell>
          <cell r="DV55" t="e">
            <v>#DIV/0!</v>
          </cell>
          <cell r="DW55" t="e">
            <v>#DIV/0!</v>
          </cell>
          <cell r="DX55" t="e">
            <v>#DIV/0!</v>
          </cell>
          <cell r="DY55" t="e">
            <v>#DIV/0!</v>
          </cell>
          <cell r="DZ55" t="e">
            <v>#DIV/0!</v>
          </cell>
          <cell r="EA55" t="e">
            <v>#DIV/0!</v>
          </cell>
          <cell r="EB55" t="e">
            <v>#DIV/0!</v>
          </cell>
          <cell r="EC55" t="e">
            <v>#DIV/0!</v>
          </cell>
          <cell r="ED55" t="e">
            <v>#DIV/0!</v>
          </cell>
          <cell r="EE55" t="e">
            <v>#DIV/0!</v>
          </cell>
          <cell r="EF55" t="e">
            <v>#DIV/0!</v>
          </cell>
          <cell r="EG55" t="e">
            <v>#DIV/0!</v>
          </cell>
          <cell r="EH55" t="e">
            <v>#DIV/0!</v>
          </cell>
          <cell r="EI55" t="e">
            <v>#DIV/0!</v>
          </cell>
          <cell r="EJ55" t="e">
            <v>#DIV/0!</v>
          </cell>
          <cell r="EK55" t="e">
            <v>#DIV/0!</v>
          </cell>
          <cell r="EL55" t="e">
            <v>#DIV/0!</v>
          </cell>
          <cell r="EM55" t="e">
            <v>#DIV/0!</v>
          </cell>
          <cell r="EN55" t="e">
            <v>#DIV/0!</v>
          </cell>
          <cell r="EO55" t="e">
            <v>#DIV/0!</v>
          </cell>
          <cell r="EP55" t="e">
            <v>#DIV/0!</v>
          </cell>
          <cell r="EQ55" t="e">
            <v>#DIV/0!</v>
          </cell>
          <cell r="ER55" t="e">
            <v>#DIV/0!</v>
          </cell>
          <cell r="ES55" t="e">
            <v>#DIV/0!</v>
          </cell>
          <cell r="ET55" t="e">
            <v>#DIV/0!</v>
          </cell>
          <cell r="EU55" t="e">
            <v>#DIV/0!</v>
          </cell>
          <cell r="EV55" t="e">
            <v>#DIV/0!</v>
          </cell>
          <cell r="EW55" t="e">
            <v>#DIV/0!</v>
          </cell>
          <cell r="EX55" t="e">
            <v>#DIV/0!</v>
          </cell>
          <cell r="EY55" t="e">
            <v>#DIV/0!</v>
          </cell>
          <cell r="EZ55" t="e">
            <v>#DIV/0!</v>
          </cell>
          <cell r="FA55" t="e">
            <v>#DIV/0!</v>
          </cell>
          <cell r="FB55" t="e">
            <v>#DIV/0!</v>
          </cell>
          <cell r="FC55" t="e">
            <v>#DIV/0!</v>
          </cell>
          <cell r="FD55" t="e">
            <v>#DIV/0!</v>
          </cell>
          <cell r="FE55" t="e">
            <v>#DIV/0!</v>
          </cell>
          <cell r="FF55" t="e">
            <v>#DIV/0!</v>
          </cell>
          <cell r="FG55" t="e">
            <v>#DIV/0!</v>
          </cell>
          <cell r="FH55" t="e">
            <v>#DIV/0!</v>
          </cell>
          <cell r="FI55" t="e">
            <v>#DIV/0!</v>
          </cell>
          <cell r="FJ55" t="e">
            <v>#DIV/0!</v>
          </cell>
          <cell r="FK55" t="e">
            <v>#DIV/0!</v>
          </cell>
          <cell r="FL55" t="e">
            <v>#DIV/0!</v>
          </cell>
          <cell r="FM55" t="e">
            <v>#DIV/0!</v>
          </cell>
          <cell r="FN55" t="e">
            <v>#DIV/0!</v>
          </cell>
          <cell r="FO55" t="e">
            <v>#DIV/0!</v>
          </cell>
          <cell r="FP55" t="e">
            <v>#DIV/0!</v>
          </cell>
          <cell r="FQ55" t="e">
            <v>#DIV/0!</v>
          </cell>
          <cell r="FR55" t="e">
            <v>#DIV/0!</v>
          </cell>
          <cell r="FS55" t="e">
            <v>#DIV/0!</v>
          </cell>
          <cell r="FT55" t="e">
            <v>#DIV/0!</v>
          </cell>
          <cell r="FU55" t="e">
            <v>#DIV/0!</v>
          </cell>
          <cell r="FV55" t="e">
            <v>#DIV/0!</v>
          </cell>
          <cell r="FW55" t="e">
            <v>#DIV/0!</v>
          </cell>
          <cell r="FX55" t="e">
            <v>#DIV/0!</v>
          </cell>
          <cell r="FY55" t="e">
            <v>#DIV/0!</v>
          </cell>
          <cell r="FZ55" t="e">
            <v>#DIV/0!</v>
          </cell>
          <cell r="GA55" t="e">
            <v>#DIV/0!</v>
          </cell>
          <cell r="GB55" t="e">
            <v>#DIV/0!</v>
          </cell>
          <cell r="GC55" t="e">
            <v>#DIV/0!</v>
          </cell>
          <cell r="GD55" t="e">
            <v>#DIV/0!</v>
          </cell>
          <cell r="GE55" t="e">
            <v>#DIV/0!</v>
          </cell>
          <cell r="GF55" t="e">
            <v>#DIV/0!</v>
          </cell>
          <cell r="GG55" t="e">
            <v>#DIV/0!</v>
          </cell>
          <cell r="GH55" t="e">
            <v>#DIV/0!</v>
          </cell>
          <cell r="GI55" t="e">
            <v>#DIV/0!</v>
          </cell>
          <cell r="GJ55" t="e">
            <v>#DIV/0!</v>
          </cell>
          <cell r="GK55" t="e">
            <v>#DIV/0!</v>
          </cell>
          <cell r="GL55" t="e">
            <v>#DIV/0!</v>
          </cell>
          <cell r="GM55" t="e">
            <v>#DIV/0!</v>
          </cell>
          <cell r="GN55" t="e">
            <v>#DIV/0!</v>
          </cell>
          <cell r="GO55" t="e">
            <v>#DIV/0!</v>
          </cell>
          <cell r="GP55" t="e">
            <v>#DIV/0!</v>
          </cell>
          <cell r="GQ55" t="e">
            <v>#DIV/0!</v>
          </cell>
          <cell r="GR55" t="e">
            <v>#DIV/0!</v>
          </cell>
          <cell r="GS55" t="e">
            <v>#DIV/0!</v>
          </cell>
          <cell r="GT55" t="e">
            <v>#DIV/0!</v>
          </cell>
          <cell r="GU55" t="e">
            <v>#DIV/0!</v>
          </cell>
          <cell r="GV55" t="e">
            <v>#DIV/0!</v>
          </cell>
          <cell r="GW55" t="e">
            <v>#DIV/0!</v>
          </cell>
          <cell r="GX55" t="e">
            <v>#DIV/0!</v>
          </cell>
          <cell r="GY55" t="e">
            <v>#DIV/0!</v>
          </cell>
          <cell r="G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  <cell r="CA56" t="e">
            <v>#DIV/0!</v>
          </cell>
          <cell r="CB56" t="e">
            <v>#DIV/0!</v>
          </cell>
          <cell r="CC56" t="e">
            <v>#DIV/0!</v>
          </cell>
          <cell r="CD56" t="e">
            <v>#DIV/0!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  <cell r="CX56" t="e">
            <v>#DIV/0!</v>
          </cell>
          <cell r="CY56" t="e">
            <v>#DIV/0!</v>
          </cell>
          <cell r="CZ56" t="e">
            <v>#DIV/0!</v>
          </cell>
          <cell r="DA56" t="e">
            <v>#DIV/0!</v>
          </cell>
          <cell r="DB56" t="e">
            <v>#DIV/0!</v>
          </cell>
          <cell r="DC56" t="e">
            <v>#DIV/0!</v>
          </cell>
          <cell r="DD56" t="e">
            <v>#DIV/0!</v>
          </cell>
          <cell r="DE56" t="e">
            <v>#DIV/0!</v>
          </cell>
          <cell r="DF56" t="e">
            <v>#DIV/0!</v>
          </cell>
          <cell r="DG56" t="e">
            <v>#DIV/0!</v>
          </cell>
          <cell r="DH56" t="e">
            <v>#DIV/0!</v>
          </cell>
          <cell r="DI56" t="e">
            <v>#DIV/0!</v>
          </cell>
          <cell r="DJ56" t="e">
            <v>#DIV/0!</v>
          </cell>
          <cell r="DK56" t="e">
            <v>#DIV/0!</v>
          </cell>
          <cell r="DL56" t="e">
            <v>#DIV/0!</v>
          </cell>
          <cell r="DM56" t="e">
            <v>#DIV/0!</v>
          </cell>
          <cell r="DN56" t="e">
            <v>#DIV/0!</v>
          </cell>
          <cell r="DO56" t="e">
            <v>#DIV/0!</v>
          </cell>
          <cell r="DP56" t="e">
            <v>#DIV/0!</v>
          </cell>
          <cell r="DQ56" t="e">
            <v>#DIV/0!</v>
          </cell>
          <cell r="DR56" t="e">
            <v>#DIV/0!</v>
          </cell>
          <cell r="DS56" t="e">
            <v>#DIV/0!</v>
          </cell>
          <cell r="DT56" t="e">
            <v>#DIV/0!</v>
          </cell>
          <cell r="DU56" t="e">
            <v>#DIV/0!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  <cell r="DZ56" t="e">
            <v>#DIV/0!</v>
          </cell>
          <cell r="EA56" t="e">
            <v>#DIV/0!</v>
          </cell>
          <cell r="EB56" t="e">
            <v>#DIV/0!</v>
          </cell>
          <cell r="EC56" t="e">
            <v>#DIV/0!</v>
          </cell>
          <cell r="ED56" t="e">
            <v>#DIV/0!</v>
          </cell>
          <cell r="EE56" t="e">
            <v>#DIV/0!</v>
          </cell>
          <cell r="EF56" t="e">
            <v>#DIV/0!</v>
          </cell>
          <cell r="EG56" t="e">
            <v>#DIV/0!</v>
          </cell>
          <cell r="EH56" t="e">
            <v>#DIV/0!</v>
          </cell>
          <cell r="EI56" t="e">
            <v>#DIV/0!</v>
          </cell>
          <cell r="EJ56" t="e">
            <v>#DIV/0!</v>
          </cell>
          <cell r="EK56" t="e">
            <v>#DIV/0!</v>
          </cell>
          <cell r="EL56" t="e">
            <v>#DIV/0!</v>
          </cell>
          <cell r="EM56" t="e">
            <v>#DIV/0!</v>
          </cell>
          <cell r="EN56" t="e">
            <v>#DIV/0!</v>
          </cell>
          <cell r="EO56" t="e">
            <v>#DIV/0!</v>
          </cell>
          <cell r="EP56" t="e">
            <v>#DIV/0!</v>
          </cell>
          <cell r="EQ56" t="e">
            <v>#DIV/0!</v>
          </cell>
          <cell r="ER56" t="e">
            <v>#DIV/0!</v>
          </cell>
          <cell r="ES56" t="e">
            <v>#DIV/0!</v>
          </cell>
          <cell r="ET56" t="e">
            <v>#DIV/0!</v>
          </cell>
          <cell r="EU56" t="e">
            <v>#DIV/0!</v>
          </cell>
          <cell r="EV56" t="e">
            <v>#DIV/0!</v>
          </cell>
          <cell r="EW56" t="e">
            <v>#DIV/0!</v>
          </cell>
          <cell r="EX56" t="e">
            <v>#DIV/0!</v>
          </cell>
          <cell r="EY56" t="e">
            <v>#DIV/0!</v>
          </cell>
          <cell r="EZ56" t="e">
            <v>#DIV/0!</v>
          </cell>
          <cell r="FA56" t="e">
            <v>#DIV/0!</v>
          </cell>
          <cell r="FB56" t="e">
            <v>#DIV/0!</v>
          </cell>
          <cell r="FC56" t="e">
            <v>#DIV/0!</v>
          </cell>
          <cell r="FD56" t="e">
            <v>#DIV/0!</v>
          </cell>
          <cell r="FE56" t="e">
            <v>#DIV/0!</v>
          </cell>
          <cell r="FF56" t="e">
            <v>#DIV/0!</v>
          </cell>
          <cell r="FG56" t="e">
            <v>#DIV/0!</v>
          </cell>
          <cell r="FH56" t="e">
            <v>#DIV/0!</v>
          </cell>
          <cell r="FI56" t="e">
            <v>#DIV/0!</v>
          </cell>
          <cell r="FJ56" t="e">
            <v>#DIV/0!</v>
          </cell>
          <cell r="FK56" t="e">
            <v>#DIV/0!</v>
          </cell>
          <cell r="FL56" t="e">
            <v>#DIV/0!</v>
          </cell>
          <cell r="FM56" t="e">
            <v>#DIV/0!</v>
          </cell>
          <cell r="FN56" t="e">
            <v>#DIV/0!</v>
          </cell>
          <cell r="FO56" t="e">
            <v>#DIV/0!</v>
          </cell>
          <cell r="FP56" t="e">
            <v>#DIV/0!</v>
          </cell>
          <cell r="FQ56" t="e">
            <v>#DIV/0!</v>
          </cell>
          <cell r="FR56" t="e">
            <v>#DIV/0!</v>
          </cell>
          <cell r="FS56" t="e">
            <v>#DIV/0!</v>
          </cell>
          <cell r="FT56" t="e">
            <v>#DIV/0!</v>
          </cell>
          <cell r="FU56" t="e">
            <v>#DIV/0!</v>
          </cell>
          <cell r="FV56" t="e">
            <v>#DIV/0!</v>
          </cell>
          <cell r="FW56" t="e">
            <v>#DIV/0!</v>
          </cell>
          <cell r="FX56" t="e">
            <v>#DIV/0!</v>
          </cell>
          <cell r="FY56" t="e">
            <v>#DIV/0!</v>
          </cell>
          <cell r="FZ56" t="e">
            <v>#DIV/0!</v>
          </cell>
          <cell r="GA56" t="e">
            <v>#DIV/0!</v>
          </cell>
          <cell r="GB56" t="e">
            <v>#DIV/0!</v>
          </cell>
          <cell r="GC56" t="e">
            <v>#DIV/0!</v>
          </cell>
          <cell r="GD56" t="e">
            <v>#DIV/0!</v>
          </cell>
          <cell r="GE56" t="e">
            <v>#DIV/0!</v>
          </cell>
          <cell r="GF56" t="e">
            <v>#DIV/0!</v>
          </cell>
          <cell r="GG56" t="e">
            <v>#DIV/0!</v>
          </cell>
          <cell r="GH56" t="e">
            <v>#DIV/0!</v>
          </cell>
          <cell r="GI56" t="e">
            <v>#DIV/0!</v>
          </cell>
          <cell r="GJ56" t="e">
            <v>#DIV/0!</v>
          </cell>
          <cell r="GK56" t="e">
            <v>#DIV/0!</v>
          </cell>
          <cell r="GL56" t="e">
            <v>#DIV/0!</v>
          </cell>
          <cell r="GM56" t="e">
            <v>#DIV/0!</v>
          </cell>
          <cell r="GN56" t="e">
            <v>#DIV/0!</v>
          </cell>
          <cell r="GO56" t="e">
            <v>#DIV/0!</v>
          </cell>
          <cell r="GP56" t="e">
            <v>#DIV/0!</v>
          </cell>
          <cell r="GQ56" t="e">
            <v>#DIV/0!</v>
          </cell>
          <cell r="GR56" t="e">
            <v>#DIV/0!</v>
          </cell>
          <cell r="GS56" t="e">
            <v>#DIV/0!</v>
          </cell>
          <cell r="GT56" t="e">
            <v>#DIV/0!</v>
          </cell>
          <cell r="GU56" t="e">
            <v>#DIV/0!</v>
          </cell>
          <cell r="GV56" t="e">
            <v>#DIV/0!</v>
          </cell>
          <cell r="GW56" t="e">
            <v>#DIV/0!</v>
          </cell>
          <cell r="GX56" t="e">
            <v>#DIV/0!</v>
          </cell>
          <cell r="GY56" t="e">
            <v>#DIV/0!</v>
          </cell>
          <cell r="G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  <cell r="CA57" t="e">
            <v>#DIV/0!</v>
          </cell>
          <cell r="CB57" t="e">
            <v>#DIV/0!</v>
          </cell>
          <cell r="CC57" t="e">
            <v>#DIV/0!</v>
          </cell>
          <cell r="CD57" t="e">
            <v>#DIV/0!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  <cell r="CX57" t="e">
            <v>#DIV/0!</v>
          </cell>
          <cell r="CY57" t="e">
            <v>#DIV/0!</v>
          </cell>
          <cell r="CZ57" t="e">
            <v>#DIV/0!</v>
          </cell>
          <cell r="DA57" t="e">
            <v>#DIV/0!</v>
          </cell>
          <cell r="DB57" t="e">
            <v>#DIV/0!</v>
          </cell>
          <cell r="DC57" t="e">
            <v>#DIV/0!</v>
          </cell>
          <cell r="DD57" t="e">
            <v>#DIV/0!</v>
          </cell>
          <cell r="DE57" t="e">
            <v>#DIV/0!</v>
          </cell>
          <cell r="DF57" t="e">
            <v>#DIV/0!</v>
          </cell>
          <cell r="DG57" t="e">
            <v>#DIV/0!</v>
          </cell>
          <cell r="DH57" t="e">
            <v>#DIV/0!</v>
          </cell>
          <cell r="DI57" t="e">
            <v>#DIV/0!</v>
          </cell>
          <cell r="DJ57" t="e">
            <v>#DIV/0!</v>
          </cell>
          <cell r="DK57" t="e">
            <v>#DIV/0!</v>
          </cell>
          <cell r="DL57" t="e">
            <v>#DIV/0!</v>
          </cell>
          <cell r="DM57" t="e">
            <v>#DIV/0!</v>
          </cell>
          <cell r="DN57" t="e">
            <v>#DIV/0!</v>
          </cell>
          <cell r="DO57" t="e">
            <v>#DIV/0!</v>
          </cell>
          <cell r="DP57" t="e">
            <v>#DIV/0!</v>
          </cell>
          <cell r="DQ57" t="e">
            <v>#DIV/0!</v>
          </cell>
          <cell r="DR57" t="e">
            <v>#DIV/0!</v>
          </cell>
          <cell r="DS57" t="e">
            <v>#DIV/0!</v>
          </cell>
          <cell r="DT57" t="e">
            <v>#DIV/0!</v>
          </cell>
          <cell r="DU57" t="e">
            <v>#DIV/0!</v>
          </cell>
          <cell r="DV57" t="e">
            <v>#DIV/0!</v>
          </cell>
          <cell r="DW57" t="e">
            <v>#DIV/0!</v>
          </cell>
          <cell r="DX57" t="e">
            <v>#DIV/0!</v>
          </cell>
          <cell r="DY57" t="e">
            <v>#DIV/0!</v>
          </cell>
          <cell r="DZ57" t="e">
            <v>#DIV/0!</v>
          </cell>
          <cell r="EA57" t="e">
            <v>#DIV/0!</v>
          </cell>
          <cell r="EB57" t="e">
            <v>#DIV/0!</v>
          </cell>
          <cell r="EC57" t="e">
            <v>#DIV/0!</v>
          </cell>
          <cell r="ED57" t="e">
            <v>#DIV/0!</v>
          </cell>
          <cell r="EE57" t="e">
            <v>#DIV/0!</v>
          </cell>
          <cell r="EF57" t="e">
            <v>#DIV/0!</v>
          </cell>
          <cell r="EG57" t="e">
            <v>#DIV/0!</v>
          </cell>
          <cell r="EH57" t="e">
            <v>#DIV/0!</v>
          </cell>
          <cell r="EI57" t="e">
            <v>#DIV/0!</v>
          </cell>
          <cell r="EJ57" t="e">
            <v>#DIV/0!</v>
          </cell>
          <cell r="EK57" t="e">
            <v>#DIV/0!</v>
          </cell>
          <cell r="EL57" t="e">
            <v>#DIV/0!</v>
          </cell>
          <cell r="EM57" t="e">
            <v>#DIV/0!</v>
          </cell>
          <cell r="EN57" t="e">
            <v>#DIV/0!</v>
          </cell>
          <cell r="EO57" t="e">
            <v>#DIV/0!</v>
          </cell>
          <cell r="EP57" t="e">
            <v>#DIV/0!</v>
          </cell>
          <cell r="EQ57" t="e">
            <v>#DIV/0!</v>
          </cell>
          <cell r="ER57" t="e">
            <v>#DIV/0!</v>
          </cell>
          <cell r="ES57" t="e">
            <v>#DIV/0!</v>
          </cell>
          <cell r="ET57" t="e">
            <v>#DIV/0!</v>
          </cell>
          <cell r="EU57" t="e">
            <v>#DIV/0!</v>
          </cell>
          <cell r="EV57" t="e">
            <v>#DIV/0!</v>
          </cell>
          <cell r="EW57" t="e">
            <v>#DIV/0!</v>
          </cell>
          <cell r="EX57" t="e">
            <v>#DIV/0!</v>
          </cell>
          <cell r="EY57" t="e">
            <v>#DIV/0!</v>
          </cell>
          <cell r="EZ57" t="e">
            <v>#DIV/0!</v>
          </cell>
          <cell r="FA57" t="e">
            <v>#DIV/0!</v>
          </cell>
          <cell r="FB57" t="e">
            <v>#DIV/0!</v>
          </cell>
          <cell r="FC57" t="e">
            <v>#DIV/0!</v>
          </cell>
          <cell r="FD57" t="e">
            <v>#DIV/0!</v>
          </cell>
          <cell r="FE57" t="e">
            <v>#DIV/0!</v>
          </cell>
          <cell r="FF57" t="e">
            <v>#DIV/0!</v>
          </cell>
          <cell r="FG57" t="e">
            <v>#DIV/0!</v>
          </cell>
          <cell r="FH57" t="e">
            <v>#DIV/0!</v>
          </cell>
          <cell r="FI57" t="e">
            <v>#DIV/0!</v>
          </cell>
          <cell r="FJ57" t="e">
            <v>#DIV/0!</v>
          </cell>
          <cell r="FK57" t="e">
            <v>#DIV/0!</v>
          </cell>
          <cell r="FL57" t="e">
            <v>#DIV/0!</v>
          </cell>
          <cell r="FM57" t="e">
            <v>#DIV/0!</v>
          </cell>
          <cell r="FN57" t="e">
            <v>#DIV/0!</v>
          </cell>
          <cell r="FO57" t="e">
            <v>#DIV/0!</v>
          </cell>
          <cell r="FP57" t="e">
            <v>#DIV/0!</v>
          </cell>
          <cell r="FQ57" t="e">
            <v>#DIV/0!</v>
          </cell>
          <cell r="FR57" t="e">
            <v>#DIV/0!</v>
          </cell>
          <cell r="FS57" t="e">
            <v>#DIV/0!</v>
          </cell>
          <cell r="FT57" t="e">
            <v>#DIV/0!</v>
          </cell>
          <cell r="FU57" t="e">
            <v>#DIV/0!</v>
          </cell>
          <cell r="FV57" t="e">
            <v>#DIV/0!</v>
          </cell>
          <cell r="FW57" t="e">
            <v>#DIV/0!</v>
          </cell>
          <cell r="FX57" t="e">
            <v>#DIV/0!</v>
          </cell>
          <cell r="FY57" t="e">
            <v>#DIV/0!</v>
          </cell>
          <cell r="FZ57" t="e">
            <v>#DIV/0!</v>
          </cell>
          <cell r="GA57" t="e">
            <v>#DIV/0!</v>
          </cell>
          <cell r="GB57" t="e">
            <v>#DIV/0!</v>
          </cell>
          <cell r="GC57" t="e">
            <v>#DIV/0!</v>
          </cell>
          <cell r="GD57" t="e">
            <v>#DIV/0!</v>
          </cell>
          <cell r="GE57" t="e">
            <v>#DIV/0!</v>
          </cell>
          <cell r="GF57" t="e">
            <v>#DIV/0!</v>
          </cell>
          <cell r="GG57" t="e">
            <v>#DIV/0!</v>
          </cell>
          <cell r="GH57" t="e">
            <v>#DIV/0!</v>
          </cell>
          <cell r="GI57" t="e">
            <v>#DIV/0!</v>
          </cell>
          <cell r="GJ57" t="e">
            <v>#DIV/0!</v>
          </cell>
          <cell r="GK57" t="e">
            <v>#DIV/0!</v>
          </cell>
          <cell r="GL57" t="e">
            <v>#DIV/0!</v>
          </cell>
          <cell r="GM57" t="e">
            <v>#DIV/0!</v>
          </cell>
          <cell r="GN57" t="e">
            <v>#DIV/0!</v>
          </cell>
          <cell r="GO57" t="e">
            <v>#DIV/0!</v>
          </cell>
          <cell r="GP57" t="e">
            <v>#DIV/0!</v>
          </cell>
          <cell r="GQ57" t="e">
            <v>#DIV/0!</v>
          </cell>
          <cell r="GR57" t="e">
            <v>#DIV/0!</v>
          </cell>
          <cell r="GS57" t="e">
            <v>#DIV/0!</v>
          </cell>
          <cell r="GT57" t="e">
            <v>#DIV/0!</v>
          </cell>
          <cell r="GU57" t="e">
            <v>#DIV/0!</v>
          </cell>
          <cell r="GV57" t="e">
            <v>#DIV/0!</v>
          </cell>
          <cell r="GW57" t="e">
            <v>#DIV/0!</v>
          </cell>
          <cell r="GX57" t="e">
            <v>#DIV/0!</v>
          </cell>
          <cell r="GY57" t="e">
            <v>#DIV/0!</v>
          </cell>
          <cell r="G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  <cell r="CA58" t="e">
            <v>#DIV/0!</v>
          </cell>
          <cell r="CB58" t="e">
            <v>#DIV/0!</v>
          </cell>
          <cell r="CC58" t="e">
            <v>#DIV/0!</v>
          </cell>
          <cell r="CD58" t="e">
            <v>#DIV/0!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  <cell r="CX58" t="e">
            <v>#DIV/0!</v>
          </cell>
          <cell r="CY58" t="e">
            <v>#DIV/0!</v>
          </cell>
          <cell r="CZ58" t="e">
            <v>#DIV/0!</v>
          </cell>
          <cell r="DA58" t="e">
            <v>#DIV/0!</v>
          </cell>
          <cell r="DB58" t="e">
            <v>#DIV/0!</v>
          </cell>
          <cell r="DC58" t="e">
            <v>#DIV/0!</v>
          </cell>
          <cell r="DD58" t="e">
            <v>#DIV/0!</v>
          </cell>
          <cell r="DE58" t="e">
            <v>#DIV/0!</v>
          </cell>
          <cell r="DF58" t="e">
            <v>#DIV/0!</v>
          </cell>
          <cell r="DG58" t="e">
            <v>#DIV/0!</v>
          </cell>
          <cell r="DH58" t="e">
            <v>#DIV/0!</v>
          </cell>
          <cell r="DI58" t="e">
            <v>#DIV/0!</v>
          </cell>
          <cell r="DJ58" t="e">
            <v>#DIV/0!</v>
          </cell>
          <cell r="DK58" t="e">
            <v>#DIV/0!</v>
          </cell>
          <cell r="DL58" t="e">
            <v>#DIV/0!</v>
          </cell>
          <cell r="DM58" t="e">
            <v>#DIV/0!</v>
          </cell>
          <cell r="DN58" t="e">
            <v>#DIV/0!</v>
          </cell>
          <cell r="DO58" t="e">
            <v>#DIV/0!</v>
          </cell>
          <cell r="DP58" t="e">
            <v>#DIV/0!</v>
          </cell>
          <cell r="DQ58" t="e">
            <v>#DIV/0!</v>
          </cell>
          <cell r="DR58" t="e">
            <v>#DIV/0!</v>
          </cell>
          <cell r="DS58" t="e">
            <v>#DIV/0!</v>
          </cell>
          <cell r="DT58" t="e">
            <v>#DIV/0!</v>
          </cell>
          <cell r="DU58" t="e">
            <v>#DIV/0!</v>
          </cell>
          <cell r="DV58" t="e">
            <v>#DIV/0!</v>
          </cell>
          <cell r="DW58" t="e">
            <v>#DIV/0!</v>
          </cell>
          <cell r="DX58" t="e">
            <v>#DIV/0!</v>
          </cell>
          <cell r="DY58" t="e">
            <v>#DIV/0!</v>
          </cell>
          <cell r="DZ58" t="e">
            <v>#DIV/0!</v>
          </cell>
          <cell r="EA58" t="e">
            <v>#DIV/0!</v>
          </cell>
          <cell r="EB58" t="e">
            <v>#DIV/0!</v>
          </cell>
          <cell r="EC58" t="e">
            <v>#DIV/0!</v>
          </cell>
          <cell r="ED58" t="e">
            <v>#DIV/0!</v>
          </cell>
          <cell r="EE58" t="e">
            <v>#DIV/0!</v>
          </cell>
          <cell r="EF58" t="e">
            <v>#DIV/0!</v>
          </cell>
          <cell r="EG58" t="e">
            <v>#DIV/0!</v>
          </cell>
          <cell r="EH58" t="e">
            <v>#DIV/0!</v>
          </cell>
          <cell r="EI58" t="e">
            <v>#DIV/0!</v>
          </cell>
          <cell r="EJ58" t="e">
            <v>#DIV/0!</v>
          </cell>
          <cell r="EK58" t="e">
            <v>#DIV/0!</v>
          </cell>
          <cell r="EL58" t="e">
            <v>#DIV/0!</v>
          </cell>
          <cell r="EM58" t="e">
            <v>#DIV/0!</v>
          </cell>
          <cell r="EN58" t="e">
            <v>#DIV/0!</v>
          </cell>
          <cell r="EO58" t="e">
            <v>#DIV/0!</v>
          </cell>
          <cell r="EP58" t="e">
            <v>#DIV/0!</v>
          </cell>
          <cell r="EQ58" t="e">
            <v>#DIV/0!</v>
          </cell>
          <cell r="ER58" t="e">
            <v>#DIV/0!</v>
          </cell>
          <cell r="ES58" t="e">
            <v>#DIV/0!</v>
          </cell>
          <cell r="ET58" t="e">
            <v>#DIV/0!</v>
          </cell>
          <cell r="EU58" t="e">
            <v>#DIV/0!</v>
          </cell>
          <cell r="EV58" t="e">
            <v>#DIV/0!</v>
          </cell>
          <cell r="EW58" t="e">
            <v>#DIV/0!</v>
          </cell>
          <cell r="EX58" t="e">
            <v>#DIV/0!</v>
          </cell>
          <cell r="EY58" t="e">
            <v>#DIV/0!</v>
          </cell>
          <cell r="EZ58" t="e">
            <v>#DIV/0!</v>
          </cell>
          <cell r="FA58" t="e">
            <v>#DIV/0!</v>
          </cell>
          <cell r="FB58" t="e">
            <v>#DIV/0!</v>
          </cell>
          <cell r="FC58" t="e">
            <v>#DIV/0!</v>
          </cell>
          <cell r="FD58" t="e">
            <v>#DIV/0!</v>
          </cell>
          <cell r="FE58" t="e">
            <v>#DIV/0!</v>
          </cell>
          <cell r="FF58" t="e">
            <v>#DIV/0!</v>
          </cell>
          <cell r="FG58" t="e">
            <v>#DIV/0!</v>
          </cell>
          <cell r="FH58" t="e">
            <v>#DIV/0!</v>
          </cell>
          <cell r="FI58" t="e">
            <v>#DIV/0!</v>
          </cell>
          <cell r="FJ58" t="e">
            <v>#DIV/0!</v>
          </cell>
          <cell r="FK58" t="e">
            <v>#DIV/0!</v>
          </cell>
          <cell r="FL58" t="e">
            <v>#DIV/0!</v>
          </cell>
          <cell r="FM58" t="e">
            <v>#DIV/0!</v>
          </cell>
          <cell r="FN58" t="e">
            <v>#DIV/0!</v>
          </cell>
          <cell r="FO58" t="e">
            <v>#DIV/0!</v>
          </cell>
          <cell r="FP58" t="e">
            <v>#DIV/0!</v>
          </cell>
          <cell r="FQ58" t="e">
            <v>#DIV/0!</v>
          </cell>
          <cell r="FR58" t="e">
            <v>#DIV/0!</v>
          </cell>
          <cell r="FS58" t="e">
            <v>#DIV/0!</v>
          </cell>
          <cell r="FT58" t="e">
            <v>#DIV/0!</v>
          </cell>
          <cell r="FU58" t="e">
            <v>#DIV/0!</v>
          </cell>
          <cell r="FV58" t="e">
            <v>#DIV/0!</v>
          </cell>
          <cell r="FW58" t="e">
            <v>#DIV/0!</v>
          </cell>
          <cell r="FX58" t="e">
            <v>#DIV/0!</v>
          </cell>
          <cell r="FY58" t="e">
            <v>#DIV/0!</v>
          </cell>
          <cell r="FZ58" t="e">
            <v>#DIV/0!</v>
          </cell>
          <cell r="GA58" t="e">
            <v>#DIV/0!</v>
          </cell>
          <cell r="GB58" t="e">
            <v>#DIV/0!</v>
          </cell>
          <cell r="GC58" t="e">
            <v>#DIV/0!</v>
          </cell>
          <cell r="GD58" t="e">
            <v>#DIV/0!</v>
          </cell>
          <cell r="GE58" t="e">
            <v>#DIV/0!</v>
          </cell>
          <cell r="GF58" t="e">
            <v>#DIV/0!</v>
          </cell>
          <cell r="GG58" t="e">
            <v>#DIV/0!</v>
          </cell>
          <cell r="GH58" t="e">
            <v>#DIV/0!</v>
          </cell>
          <cell r="GI58" t="e">
            <v>#DIV/0!</v>
          </cell>
          <cell r="GJ58" t="e">
            <v>#DIV/0!</v>
          </cell>
          <cell r="GK58" t="e">
            <v>#DIV/0!</v>
          </cell>
          <cell r="GL58" t="e">
            <v>#DIV/0!</v>
          </cell>
          <cell r="GM58" t="e">
            <v>#DIV/0!</v>
          </cell>
          <cell r="GN58" t="e">
            <v>#DIV/0!</v>
          </cell>
          <cell r="GO58" t="e">
            <v>#DIV/0!</v>
          </cell>
          <cell r="GP58" t="e">
            <v>#DIV/0!</v>
          </cell>
          <cell r="GQ58" t="e">
            <v>#DIV/0!</v>
          </cell>
          <cell r="GR58" t="e">
            <v>#DIV/0!</v>
          </cell>
          <cell r="GS58" t="e">
            <v>#DIV/0!</v>
          </cell>
          <cell r="GT58" t="e">
            <v>#DIV/0!</v>
          </cell>
          <cell r="GU58" t="e">
            <v>#DIV/0!</v>
          </cell>
          <cell r="GV58" t="e">
            <v>#DIV/0!</v>
          </cell>
          <cell r="GW58" t="e">
            <v>#DIV/0!</v>
          </cell>
          <cell r="GX58" t="e">
            <v>#DIV/0!</v>
          </cell>
          <cell r="GY58" t="e">
            <v>#DIV/0!</v>
          </cell>
          <cell r="G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  <cell r="CA59" t="e">
            <v>#DIV/0!</v>
          </cell>
          <cell r="CB59" t="e">
            <v>#DIV/0!</v>
          </cell>
          <cell r="CC59" t="e">
            <v>#DIV/0!</v>
          </cell>
          <cell r="CD59" t="e">
            <v>#DIV/0!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  <cell r="CX59" t="e">
            <v>#DIV/0!</v>
          </cell>
          <cell r="CY59" t="e">
            <v>#DIV/0!</v>
          </cell>
          <cell r="CZ59" t="e">
            <v>#DIV/0!</v>
          </cell>
          <cell r="DA59" t="e">
            <v>#DIV/0!</v>
          </cell>
          <cell r="DB59" t="e">
            <v>#DIV/0!</v>
          </cell>
          <cell r="DC59" t="e">
            <v>#DIV/0!</v>
          </cell>
          <cell r="DD59" t="e">
            <v>#DIV/0!</v>
          </cell>
          <cell r="DE59" t="e">
            <v>#DIV/0!</v>
          </cell>
          <cell r="DF59" t="e">
            <v>#DIV/0!</v>
          </cell>
          <cell r="DG59" t="e">
            <v>#DIV/0!</v>
          </cell>
          <cell r="DH59" t="e">
            <v>#DIV/0!</v>
          </cell>
          <cell r="DI59" t="e">
            <v>#DIV/0!</v>
          </cell>
          <cell r="DJ59" t="e">
            <v>#DIV/0!</v>
          </cell>
          <cell r="DK59" t="e">
            <v>#DIV/0!</v>
          </cell>
          <cell r="DL59" t="e">
            <v>#DIV/0!</v>
          </cell>
          <cell r="DM59" t="e">
            <v>#DIV/0!</v>
          </cell>
          <cell r="DN59" t="e">
            <v>#DIV/0!</v>
          </cell>
          <cell r="DO59" t="e">
            <v>#DIV/0!</v>
          </cell>
          <cell r="DP59" t="e">
            <v>#DIV/0!</v>
          </cell>
          <cell r="DQ59" t="e">
            <v>#DIV/0!</v>
          </cell>
          <cell r="DR59" t="e">
            <v>#DIV/0!</v>
          </cell>
          <cell r="DS59" t="e">
            <v>#DIV/0!</v>
          </cell>
          <cell r="DT59" t="e">
            <v>#DIV/0!</v>
          </cell>
          <cell r="DU59" t="e">
            <v>#DIV/0!</v>
          </cell>
          <cell r="DV59" t="e">
            <v>#DIV/0!</v>
          </cell>
          <cell r="DW59" t="e">
            <v>#DIV/0!</v>
          </cell>
          <cell r="DX59" t="e">
            <v>#DIV/0!</v>
          </cell>
          <cell r="DY59" t="e">
            <v>#DIV/0!</v>
          </cell>
          <cell r="DZ59" t="e">
            <v>#DIV/0!</v>
          </cell>
          <cell r="EA59" t="e">
            <v>#DIV/0!</v>
          </cell>
          <cell r="EB59" t="e">
            <v>#DIV/0!</v>
          </cell>
          <cell r="EC59" t="e">
            <v>#DIV/0!</v>
          </cell>
          <cell r="ED59" t="e">
            <v>#DIV/0!</v>
          </cell>
          <cell r="EE59" t="e">
            <v>#DIV/0!</v>
          </cell>
          <cell r="EF59" t="e">
            <v>#DIV/0!</v>
          </cell>
          <cell r="EG59" t="e">
            <v>#DIV/0!</v>
          </cell>
          <cell r="EH59" t="e">
            <v>#DIV/0!</v>
          </cell>
          <cell r="EI59" t="e">
            <v>#DIV/0!</v>
          </cell>
          <cell r="EJ59" t="e">
            <v>#DIV/0!</v>
          </cell>
          <cell r="EK59" t="e">
            <v>#DIV/0!</v>
          </cell>
          <cell r="EL59" t="e">
            <v>#DIV/0!</v>
          </cell>
          <cell r="EM59" t="e">
            <v>#DIV/0!</v>
          </cell>
          <cell r="EN59" t="e">
            <v>#DIV/0!</v>
          </cell>
          <cell r="EO59" t="e">
            <v>#DIV/0!</v>
          </cell>
          <cell r="EP59" t="e">
            <v>#DIV/0!</v>
          </cell>
          <cell r="EQ59" t="e">
            <v>#DIV/0!</v>
          </cell>
          <cell r="ER59" t="e">
            <v>#DIV/0!</v>
          </cell>
          <cell r="ES59" t="e">
            <v>#DIV/0!</v>
          </cell>
          <cell r="ET59" t="e">
            <v>#DIV/0!</v>
          </cell>
          <cell r="EU59" t="e">
            <v>#DIV/0!</v>
          </cell>
          <cell r="EV59" t="e">
            <v>#DIV/0!</v>
          </cell>
          <cell r="EW59" t="e">
            <v>#DIV/0!</v>
          </cell>
          <cell r="EX59" t="e">
            <v>#DIV/0!</v>
          </cell>
          <cell r="EY59" t="e">
            <v>#DIV/0!</v>
          </cell>
          <cell r="EZ59" t="e">
            <v>#DIV/0!</v>
          </cell>
          <cell r="FA59" t="e">
            <v>#DIV/0!</v>
          </cell>
          <cell r="FB59" t="e">
            <v>#DIV/0!</v>
          </cell>
          <cell r="FC59" t="e">
            <v>#DIV/0!</v>
          </cell>
          <cell r="FD59" t="e">
            <v>#DIV/0!</v>
          </cell>
          <cell r="FE59" t="e">
            <v>#DIV/0!</v>
          </cell>
          <cell r="FF59" t="e">
            <v>#DIV/0!</v>
          </cell>
          <cell r="FG59" t="e">
            <v>#DIV/0!</v>
          </cell>
          <cell r="FH59" t="e">
            <v>#DIV/0!</v>
          </cell>
          <cell r="FI59" t="e">
            <v>#DIV/0!</v>
          </cell>
          <cell r="FJ59" t="e">
            <v>#DIV/0!</v>
          </cell>
          <cell r="FK59" t="e">
            <v>#DIV/0!</v>
          </cell>
          <cell r="FL59" t="e">
            <v>#DIV/0!</v>
          </cell>
          <cell r="FM59" t="e">
            <v>#DIV/0!</v>
          </cell>
          <cell r="FN59" t="e">
            <v>#DIV/0!</v>
          </cell>
          <cell r="FO59" t="e">
            <v>#DIV/0!</v>
          </cell>
          <cell r="FP59" t="e">
            <v>#DIV/0!</v>
          </cell>
          <cell r="FQ59" t="e">
            <v>#DIV/0!</v>
          </cell>
          <cell r="FR59" t="e">
            <v>#DIV/0!</v>
          </cell>
          <cell r="FS59" t="e">
            <v>#DIV/0!</v>
          </cell>
          <cell r="FT59" t="e">
            <v>#DIV/0!</v>
          </cell>
          <cell r="FU59" t="e">
            <v>#DIV/0!</v>
          </cell>
          <cell r="FV59" t="e">
            <v>#DIV/0!</v>
          </cell>
          <cell r="FW59" t="e">
            <v>#DIV/0!</v>
          </cell>
          <cell r="FX59" t="e">
            <v>#DIV/0!</v>
          </cell>
          <cell r="FY59" t="e">
            <v>#DIV/0!</v>
          </cell>
          <cell r="FZ59" t="e">
            <v>#DIV/0!</v>
          </cell>
          <cell r="GA59" t="e">
            <v>#DIV/0!</v>
          </cell>
          <cell r="GB59" t="e">
            <v>#DIV/0!</v>
          </cell>
          <cell r="GC59" t="e">
            <v>#DIV/0!</v>
          </cell>
          <cell r="GD59" t="e">
            <v>#DIV/0!</v>
          </cell>
          <cell r="GE59" t="e">
            <v>#DIV/0!</v>
          </cell>
          <cell r="GF59" t="e">
            <v>#DIV/0!</v>
          </cell>
          <cell r="GG59" t="e">
            <v>#DIV/0!</v>
          </cell>
          <cell r="GH59" t="e">
            <v>#DIV/0!</v>
          </cell>
          <cell r="GI59" t="e">
            <v>#DIV/0!</v>
          </cell>
          <cell r="GJ59" t="e">
            <v>#DIV/0!</v>
          </cell>
          <cell r="GK59" t="e">
            <v>#DIV/0!</v>
          </cell>
          <cell r="GL59" t="e">
            <v>#DIV/0!</v>
          </cell>
          <cell r="GM59" t="e">
            <v>#DIV/0!</v>
          </cell>
          <cell r="GN59" t="e">
            <v>#DIV/0!</v>
          </cell>
          <cell r="GO59" t="e">
            <v>#DIV/0!</v>
          </cell>
          <cell r="GP59" t="e">
            <v>#DIV/0!</v>
          </cell>
          <cell r="GQ59" t="e">
            <v>#DIV/0!</v>
          </cell>
          <cell r="GR59" t="e">
            <v>#DIV/0!</v>
          </cell>
          <cell r="GS59" t="e">
            <v>#DIV/0!</v>
          </cell>
          <cell r="GT59" t="e">
            <v>#DIV/0!</v>
          </cell>
          <cell r="GU59" t="e">
            <v>#DIV/0!</v>
          </cell>
          <cell r="GV59" t="e">
            <v>#DIV/0!</v>
          </cell>
          <cell r="GW59" t="e">
            <v>#DIV/0!</v>
          </cell>
          <cell r="GX59" t="e">
            <v>#DIV/0!</v>
          </cell>
          <cell r="GY59" t="e">
            <v>#DIV/0!</v>
          </cell>
          <cell r="G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  <cell r="CA60" t="e">
            <v>#DIV/0!</v>
          </cell>
          <cell r="CB60" t="e">
            <v>#DIV/0!</v>
          </cell>
          <cell r="CC60" t="e">
            <v>#DIV/0!</v>
          </cell>
          <cell r="CD60" t="e">
            <v>#DIV/0!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  <cell r="CX60" t="e">
            <v>#DIV/0!</v>
          </cell>
          <cell r="CY60" t="e">
            <v>#DIV/0!</v>
          </cell>
          <cell r="CZ60" t="e">
            <v>#DIV/0!</v>
          </cell>
          <cell r="DA60" t="e">
            <v>#DIV/0!</v>
          </cell>
          <cell r="DB60" t="e">
            <v>#DIV/0!</v>
          </cell>
          <cell r="DC60" t="e">
            <v>#DIV/0!</v>
          </cell>
          <cell r="DD60" t="e">
            <v>#DIV/0!</v>
          </cell>
          <cell r="DE60" t="e">
            <v>#DIV/0!</v>
          </cell>
          <cell r="DF60" t="e">
            <v>#DIV/0!</v>
          </cell>
          <cell r="DG60" t="e">
            <v>#DIV/0!</v>
          </cell>
          <cell r="DH60" t="e">
            <v>#DIV/0!</v>
          </cell>
          <cell r="DI60" t="e">
            <v>#DIV/0!</v>
          </cell>
          <cell r="DJ60" t="e">
            <v>#DIV/0!</v>
          </cell>
          <cell r="DK60" t="e">
            <v>#DIV/0!</v>
          </cell>
          <cell r="DL60" t="e">
            <v>#DIV/0!</v>
          </cell>
          <cell r="DM60" t="e">
            <v>#DIV/0!</v>
          </cell>
          <cell r="DN60" t="e">
            <v>#DIV/0!</v>
          </cell>
          <cell r="DO60" t="e">
            <v>#DIV/0!</v>
          </cell>
          <cell r="DP60" t="e">
            <v>#DIV/0!</v>
          </cell>
          <cell r="DQ60" t="e">
            <v>#DIV/0!</v>
          </cell>
          <cell r="DR60" t="e">
            <v>#DIV/0!</v>
          </cell>
          <cell r="DS60" t="e">
            <v>#DIV/0!</v>
          </cell>
          <cell r="DT60" t="e">
            <v>#DIV/0!</v>
          </cell>
          <cell r="DU60" t="e">
            <v>#DIV/0!</v>
          </cell>
          <cell r="DV60" t="e">
            <v>#DIV/0!</v>
          </cell>
          <cell r="DW60" t="e">
            <v>#DIV/0!</v>
          </cell>
          <cell r="DX60" t="e">
            <v>#DIV/0!</v>
          </cell>
          <cell r="DY60" t="e">
            <v>#DIV/0!</v>
          </cell>
          <cell r="DZ60" t="e">
            <v>#DIV/0!</v>
          </cell>
          <cell r="EA60" t="e">
            <v>#DIV/0!</v>
          </cell>
          <cell r="EB60" t="e">
            <v>#DIV/0!</v>
          </cell>
          <cell r="EC60" t="e">
            <v>#DIV/0!</v>
          </cell>
          <cell r="ED60" t="e">
            <v>#DIV/0!</v>
          </cell>
          <cell r="EE60" t="e">
            <v>#DIV/0!</v>
          </cell>
          <cell r="EF60" t="e">
            <v>#DIV/0!</v>
          </cell>
          <cell r="EG60" t="e">
            <v>#DIV/0!</v>
          </cell>
          <cell r="EH60" t="e">
            <v>#DIV/0!</v>
          </cell>
          <cell r="EI60" t="e">
            <v>#DIV/0!</v>
          </cell>
          <cell r="EJ60" t="e">
            <v>#DIV/0!</v>
          </cell>
          <cell r="EK60" t="e">
            <v>#DIV/0!</v>
          </cell>
          <cell r="EL60" t="e">
            <v>#DIV/0!</v>
          </cell>
          <cell r="EM60" t="e">
            <v>#DIV/0!</v>
          </cell>
          <cell r="EN60" t="e">
            <v>#DIV/0!</v>
          </cell>
          <cell r="EO60" t="e">
            <v>#DIV/0!</v>
          </cell>
          <cell r="EP60" t="e">
            <v>#DIV/0!</v>
          </cell>
          <cell r="EQ60" t="e">
            <v>#DIV/0!</v>
          </cell>
          <cell r="ER60" t="e">
            <v>#DIV/0!</v>
          </cell>
          <cell r="ES60" t="e">
            <v>#DIV/0!</v>
          </cell>
          <cell r="ET60" t="e">
            <v>#DIV/0!</v>
          </cell>
          <cell r="EU60" t="e">
            <v>#DIV/0!</v>
          </cell>
          <cell r="EV60" t="e">
            <v>#DIV/0!</v>
          </cell>
          <cell r="EW60" t="e">
            <v>#DIV/0!</v>
          </cell>
          <cell r="EX60" t="e">
            <v>#DIV/0!</v>
          </cell>
          <cell r="EY60" t="e">
            <v>#DIV/0!</v>
          </cell>
          <cell r="EZ60" t="e">
            <v>#DIV/0!</v>
          </cell>
          <cell r="FA60" t="e">
            <v>#DIV/0!</v>
          </cell>
          <cell r="FB60" t="e">
            <v>#DIV/0!</v>
          </cell>
          <cell r="FC60" t="e">
            <v>#DIV/0!</v>
          </cell>
          <cell r="FD60" t="e">
            <v>#DIV/0!</v>
          </cell>
          <cell r="FE60" t="e">
            <v>#DIV/0!</v>
          </cell>
          <cell r="FF60" t="e">
            <v>#DIV/0!</v>
          </cell>
          <cell r="FG60" t="e">
            <v>#DIV/0!</v>
          </cell>
          <cell r="FH60" t="e">
            <v>#DIV/0!</v>
          </cell>
          <cell r="FI60" t="e">
            <v>#DIV/0!</v>
          </cell>
          <cell r="FJ60" t="e">
            <v>#DIV/0!</v>
          </cell>
          <cell r="FK60" t="e">
            <v>#DIV/0!</v>
          </cell>
          <cell r="FL60" t="e">
            <v>#DIV/0!</v>
          </cell>
          <cell r="FM60" t="e">
            <v>#DIV/0!</v>
          </cell>
          <cell r="FN60" t="e">
            <v>#DIV/0!</v>
          </cell>
          <cell r="FO60" t="e">
            <v>#DIV/0!</v>
          </cell>
          <cell r="FP60" t="e">
            <v>#DIV/0!</v>
          </cell>
          <cell r="FQ60" t="e">
            <v>#DIV/0!</v>
          </cell>
          <cell r="FR60" t="e">
            <v>#DIV/0!</v>
          </cell>
          <cell r="FS60" t="e">
            <v>#DIV/0!</v>
          </cell>
          <cell r="FT60" t="e">
            <v>#DIV/0!</v>
          </cell>
          <cell r="FU60" t="e">
            <v>#DIV/0!</v>
          </cell>
          <cell r="FV60" t="e">
            <v>#DIV/0!</v>
          </cell>
          <cell r="FW60" t="e">
            <v>#DIV/0!</v>
          </cell>
          <cell r="FX60" t="e">
            <v>#DIV/0!</v>
          </cell>
          <cell r="FY60" t="e">
            <v>#DIV/0!</v>
          </cell>
          <cell r="FZ60" t="e">
            <v>#DIV/0!</v>
          </cell>
          <cell r="GA60" t="e">
            <v>#DIV/0!</v>
          </cell>
          <cell r="GB60" t="e">
            <v>#DIV/0!</v>
          </cell>
          <cell r="GC60" t="e">
            <v>#DIV/0!</v>
          </cell>
          <cell r="GD60" t="e">
            <v>#DIV/0!</v>
          </cell>
          <cell r="GE60" t="e">
            <v>#DIV/0!</v>
          </cell>
          <cell r="GF60" t="e">
            <v>#DIV/0!</v>
          </cell>
          <cell r="GG60" t="e">
            <v>#DIV/0!</v>
          </cell>
          <cell r="GH60" t="e">
            <v>#DIV/0!</v>
          </cell>
          <cell r="GI60" t="e">
            <v>#DIV/0!</v>
          </cell>
          <cell r="GJ60" t="e">
            <v>#DIV/0!</v>
          </cell>
          <cell r="GK60" t="e">
            <v>#DIV/0!</v>
          </cell>
          <cell r="GL60" t="e">
            <v>#DIV/0!</v>
          </cell>
          <cell r="GM60" t="e">
            <v>#DIV/0!</v>
          </cell>
          <cell r="GN60" t="e">
            <v>#DIV/0!</v>
          </cell>
          <cell r="GO60" t="e">
            <v>#DIV/0!</v>
          </cell>
          <cell r="GP60" t="e">
            <v>#DIV/0!</v>
          </cell>
          <cell r="GQ60" t="e">
            <v>#DIV/0!</v>
          </cell>
          <cell r="GR60" t="e">
            <v>#DIV/0!</v>
          </cell>
          <cell r="GS60" t="e">
            <v>#DIV/0!</v>
          </cell>
          <cell r="GT60" t="e">
            <v>#DIV/0!</v>
          </cell>
          <cell r="GU60" t="e">
            <v>#DIV/0!</v>
          </cell>
          <cell r="GV60" t="e">
            <v>#DIV/0!</v>
          </cell>
          <cell r="GW60" t="e">
            <v>#DIV/0!</v>
          </cell>
          <cell r="GX60" t="e">
            <v>#DIV/0!</v>
          </cell>
          <cell r="GY60" t="e">
            <v>#DIV/0!</v>
          </cell>
          <cell r="G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  <cell r="DJ61" t="e">
            <v>#DIV/0!</v>
          </cell>
          <cell r="DK61" t="e">
            <v>#DIV/0!</v>
          </cell>
          <cell r="DL61" t="e">
            <v>#DIV/0!</v>
          </cell>
          <cell r="DM61" t="e">
            <v>#DIV/0!</v>
          </cell>
          <cell r="DN61" t="e">
            <v>#DIV/0!</v>
          </cell>
          <cell r="DO61" t="e">
            <v>#DIV/0!</v>
          </cell>
          <cell r="DP61" t="e">
            <v>#DIV/0!</v>
          </cell>
          <cell r="DQ61" t="e">
            <v>#DIV/0!</v>
          </cell>
          <cell r="DR61" t="e">
            <v>#DIV/0!</v>
          </cell>
          <cell r="DS61" t="e">
            <v>#DIV/0!</v>
          </cell>
          <cell r="DT61" t="e">
            <v>#DIV/0!</v>
          </cell>
          <cell r="DU61" t="e">
            <v>#DIV/0!</v>
          </cell>
          <cell r="DV61" t="e">
            <v>#DIV/0!</v>
          </cell>
          <cell r="DW61" t="e">
            <v>#DIV/0!</v>
          </cell>
          <cell r="DX61" t="e">
            <v>#DIV/0!</v>
          </cell>
          <cell r="DY61" t="e">
            <v>#DIV/0!</v>
          </cell>
          <cell r="DZ61" t="e">
            <v>#DIV/0!</v>
          </cell>
          <cell r="EA61" t="e">
            <v>#DIV/0!</v>
          </cell>
          <cell r="EB61" t="e">
            <v>#DIV/0!</v>
          </cell>
          <cell r="EC61" t="e">
            <v>#DIV/0!</v>
          </cell>
          <cell r="ED61" t="e">
            <v>#DIV/0!</v>
          </cell>
          <cell r="EE61" t="e">
            <v>#DIV/0!</v>
          </cell>
          <cell r="EF61" t="e">
            <v>#DIV/0!</v>
          </cell>
          <cell r="EG61" t="e">
            <v>#DIV/0!</v>
          </cell>
          <cell r="EH61" t="e">
            <v>#DIV/0!</v>
          </cell>
          <cell r="EI61" t="e">
            <v>#DIV/0!</v>
          </cell>
          <cell r="EJ61" t="e">
            <v>#DIV/0!</v>
          </cell>
          <cell r="EK61" t="e">
            <v>#DIV/0!</v>
          </cell>
          <cell r="EL61" t="e">
            <v>#DIV/0!</v>
          </cell>
          <cell r="EM61" t="e">
            <v>#DIV/0!</v>
          </cell>
          <cell r="EN61" t="e">
            <v>#DIV/0!</v>
          </cell>
          <cell r="EO61" t="e">
            <v>#DIV/0!</v>
          </cell>
          <cell r="EP61" t="e">
            <v>#DIV/0!</v>
          </cell>
          <cell r="EQ61" t="e">
            <v>#DIV/0!</v>
          </cell>
          <cell r="ER61" t="e">
            <v>#DIV/0!</v>
          </cell>
          <cell r="ES61" t="e">
            <v>#DIV/0!</v>
          </cell>
          <cell r="ET61" t="e">
            <v>#DIV/0!</v>
          </cell>
          <cell r="EU61" t="e">
            <v>#DIV/0!</v>
          </cell>
          <cell r="EV61" t="e">
            <v>#DIV/0!</v>
          </cell>
          <cell r="EW61" t="e">
            <v>#DIV/0!</v>
          </cell>
          <cell r="EX61" t="e">
            <v>#DIV/0!</v>
          </cell>
          <cell r="EY61" t="e">
            <v>#DIV/0!</v>
          </cell>
          <cell r="EZ61" t="e">
            <v>#DIV/0!</v>
          </cell>
          <cell r="FA61" t="e">
            <v>#DIV/0!</v>
          </cell>
          <cell r="FB61" t="e">
            <v>#DIV/0!</v>
          </cell>
          <cell r="FC61" t="e">
            <v>#DIV/0!</v>
          </cell>
          <cell r="FD61" t="e">
            <v>#DIV/0!</v>
          </cell>
          <cell r="FE61" t="e">
            <v>#DIV/0!</v>
          </cell>
          <cell r="FF61" t="e">
            <v>#DIV/0!</v>
          </cell>
          <cell r="FG61" t="e">
            <v>#DIV/0!</v>
          </cell>
          <cell r="FH61" t="e">
            <v>#DIV/0!</v>
          </cell>
          <cell r="FI61" t="e">
            <v>#DIV/0!</v>
          </cell>
          <cell r="FJ61" t="e">
            <v>#DIV/0!</v>
          </cell>
          <cell r="FK61" t="e">
            <v>#DIV/0!</v>
          </cell>
          <cell r="FL61" t="e">
            <v>#DIV/0!</v>
          </cell>
          <cell r="FM61" t="e">
            <v>#DIV/0!</v>
          </cell>
          <cell r="FN61" t="e">
            <v>#DIV/0!</v>
          </cell>
          <cell r="FO61" t="e">
            <v>#DIV/0!</v>
          </cell>
          <cell r="FP61" t="e">
            <v>#DIV/0!</v>
          </cell>
          <cell r="FQ61" t="e">
            <v>#DIV/0!</v>
          </cell>
          <cell r="FR61" t="e">
            <v>#DIV/0!</v>
          </cell>
          <cell r="FS61" t="e">
            <v>#DIV/0!</v>
          </cell>
          <cell r="FT61" t="e">
            <v>#DIV/0!</v>
          </cell>
          <cell r="FU61" t="e">
            <v>#DIV/0!</v>
          </cell>
          <cell r="FV61" t="e">
            <v>#DIV/0!</v>
          </cell>
          <cell r="FW61" t="e">
            <v>#DIV/0!</v>
          </cell>
          <cell r="FX61" t="e">
            <v>#DIV/0!</v>
          </cell>
          <cell r="FY61" t="e">
            <v>#DIV/0!</v>
          </cell>
          <cell r="FZ61" t="e">
            <v>#DIV/0!</v>
          </cell>
          <cell r="GA61" t="e">
            <v>#DIV/0!</v>
          </cell>
          <cell r="GB61" t="e">
            <v>#DIV/0!</v>
          </cell>
          <cell r="GC61" t="e">
            <v>#DIV/0!</v>
          </cell>
          <cell r="GD61" t="e">
            <v>#DIV/0!</v>
          </cell>
          <cell r="GE61" t="e">
            <v>#DIV/0!</v>
          </cell>
          <cell r="GF61" t="e">
            <v>#DIV/0!</v>
          </cell>
          <cell r="GG61" t="e">
            <v>#DIV/0!</v>
          </cell>
          <cell r="GH61" t="e">
            <v>#DIV/0!</v>
          </cell>
          <cell r="GI61" t="e">
            <v>#DIV/0!</v>
          </cell>
          <cell r="GJ61" t="e">
            <v>#DIV/0!</v>
          </cell>
          <cell r="GK61" t="e">
            <v>#DIV/0!</v>
          </cell>
          <cell r="GL61" t="e">
            <v>#DIV/0!</v>
          </cell>
          <cell r="GM61" t="e">
            <v>#DIV/0!</v>
          </cell>
          <cell r="GN61" t="e">
            <v>#DIV/0!</v>
          </cell>
          <cell r="GO61" t="e">
            <v>#DIV/0!</v>
          </cell>
          <cell r="GP61" t="e">
            <v>#DIV/0!</v>
          </cell>
          <cell r="GQ61" t="e">
            <v>#DIV/0!</v>
          </cell>
          <cell r="GR61" t="e">
            <v>#DIV/0!</v>
          </cell>
          <cell r="GS61" t="e">
            <v>#DIV/0!</v>
          </cell>
          <cell r="GT61" t="e">
            <v>#DIV/0!</v>
          </cell>
          <cell r="GU61" t="e">
            <v>#DIV/0!</v>
          </cell>
          <cell r="GV61" t="e">
            <v>#DIV/0!</v>
          </cell>
          <cell r="GW61" t="e">
            <v>#DIV/0!</v>
          </cell>
          <cell r="GX61" t="e">
            <v>#DIV/0!</v>
          </cell>
          <cell r="GY61" t="e">
            <v>#DIV/0!</v>
          </cell>
          <cell r="G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  <cell r="CA62" t="e">
            <v>#DIV/0!</v>
          </cell>
          <cell r="CB62" t="e">
            <v>#DIV/0!</v>
          </cell>
          <cell r="CC62" t="e">
            <v>#DIV/0!</v>
          </cell>
          <cell r="CD62" t="e">
            <v>#DIV/0!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  <cell r="CX62" t="e">
            <v>#DIV/0!</v>
          </cell>
          <cell r="CY62" t="e">
            <v>#DIV/0!</v>
          </cell>
          <cell r="CZ62" t="e">
            <v>#DIV/0!</v>
          </cell>
          <cell r="DA62" t="e">
            <v>#DIV/0!</v>
          </cell>
          <cell r="DB62" t="e">
            <v>#DIV/0!</v>
          </cell>
          <cell r="DC62" t="e">
            <v>#DIV/0!</v>
          </cell>
          <cell r="DD62" t="e">
            <v>#DIV/0!</v>
          </cell>
          <cell r="DE62" t="e">
            <v>#DIV/0!</v>
          </cell>
          <cell r="DF62" t="e">
            <v>#DIV/0!</v>
          </cell>
          <cell r="DG62" t="e">
            <v>#DIV/0!</v>
          </cell>
          <cell r="DH62" t="e">
            <v>#DIV/0!</v>
          </cell>
          <cell r="DI62" t="e">
            <v>#DIV/0!</v>
          </cell>
          <cell r="DJ62" t="e">
            <v>#DIV/0!</v>
          </cell>
          <cell r="DK62" t="e">
            <v>#DIV/0!</v>
          </cell>
          <cell r="DL62" t="e">
            <v>#DIV/0!</v>
          </cell>
          <cell r="DM62" t="e">
            <v>#DIV/0!</v>
          </cell>
          <cell r="DN62" t="e">
            <v>#DIV/0!</v>
          </cell>
          <cell r="DO62" t="e">
            <v>#DIV/0!</v>
          </cell>
          <cell r="DP62" t="e">
            <v>#DIV/0!</v>
          </cell>
          <cell r="DQ62" t="e">
            <v>#DIV/0!</v>
          </cell>
          <cell r="DR62" t="e">
            <v>#DIV/0!</v>
          </cell>
          <cell r="DS62" t="e">
            <v>#DIV/0!</v>
          </cell>
          <cell r="DT62" t="e">
            <v>#DIV/0!</v>
          </cell>
          <cell r="DU62" t="e">
            <v>#DIV/0!</v>
          </cell>
          <cell r="DV62" t="e">
            <v>#DIV/0!</v>
          </cell>
          <cell r="DW62" t="e">
            <v>#DIV/0!</v>
          </cell>
          <cell r="DX62" t="e">
            <v>#DIV/0!</v>
          </cell>
          <cell r="DY62" t="e">
            <v>#DIV/0!</v>
          </cell>
          <cell r="DZ62" t="e">
            <v>#DIV/0!</v>
          </cell>
          <cell r="EA62" t="e">
            <v>#DIV/0!</v>
          </cell>
          <cell r="EB62" t="e">
            <v>#DIV/0!</v>
          </cell>
          <cell r="EC62" t="e">
            <v>#DIV/0!</v>
          </cell>
          <cell r="ED62" t="e">
            <v>#DIV/0!</v>
          </cell>
          <cell r="EE62" t="e">
            <v>#DIV/0!</v>
          </cell>
          <cell r="EF62" t="e">
            <v>#DIV/0!</v>
          </cell>
          <cell r="EG62" t="e">
            <v>#DIV/0!</v>
          </cell>
          <cell r="EH62" t="e">
            <v>#DIV/0!</v>
          </cell>
          <cell r="EI62" t="e">
            <v>#DIV/0!</v>
          </cell>
          <cell r="EJ62" t="e">
            <v>#DIV/0!</v>
          </cell>
          <cell r="EK62" t="e">
            <v>#DIV/0!</v>
          </cell>
          <cell r="EL62" t="e">
            <v>#DIV/0!</v>
          </cell>
          <cell r="EM62" t="e">
            <v>#DIV/0!</v>
          </cell>
          <cell r="EN62" t="e">
            <v>#DIV/0!</v>
          </cell>
          <cell r="EO62" t="e">
            <v>#DIV/0!</v>
          </cell>
          <cell r="EP62" t="e">
            <v>#DIV/0!</v>
          </cell>
          <cell r="EQ62" t="e">
            <v>#DIV/0!</v>
          </cell>
          <cell r="ER62" t="e">
            <v>#DIV/0!</v>
          </cell>
          <cell r="ES62" t="e">
            <v>#DIV/0!</v>
          </cell>
          <cell r="ET62" t="e">
            <v>#DIV/0!</v>
          </cell>
          <cell r="EU62" t="e">
            <v>#DIV/0!</v>
          </cell>
          <cell r="EV62" t="e">
            <v>#DIV/0!</v>
          </cell>
          <cell r="EW62" t="e">
            <v>#DIV/0!</v>
          </cell>
          <cell r="EX62" t="e">
            <v>#DIV/0!</v>
          </cell>
          <cell r="EY62" t="e">
            <v>#DIV/0!</v>
          </cell>
          <cell r="EZ62" t="e">
            <v>#DIV/0!</v>
          </cell>
          <cell r="FA62" t="e">
            <v>#DIV/0!</v>
          </cell>
          <cell r="FB62" t="e">
            <v>#DIV/0!</v>
          </cell>
          <cell r="FC62" t="e">
            <v>#DIV/0!</v>
          </cell>
          <cell r="FD62" t="e">
            <v>#DIV/0!</v>
          </cell>
          <cell r="FE62" t="e">
            <v>#DIV/0!</v>
          </cell>
          <cell r="FF62" t="e">
            <v>#DIV/0!</v>
          </cell>
          <cell r="FG62" t="e">
            <v>#DIV/0!</v>
          </cell>
          <cell r="FH62" t="e">
            <v>#DIV/0!</v>
          </cell>
          <cell r="FI62" t="e">
            <v>#DIV/0!</v>
          </cell>
          <cell r="FJ62" t="e">
            <v>#DIV/0!</v>
          </cell>
          <cell r="FK62" t="e">
            <v>#DIV/0!</v>
          </cell>
          <cell r="FL62" t="e">
            <v>#DIV/0!</v>
          </cell>
          <cell r="FM62" t="e">
            <v>#DIV/0!</v>
          </cell>
          <cell r="FN62" t="e">
            <v>#DIV/0!</v>
          </cell>
          <cell r="FO62" t="e">
            <v>#DIV/0!</v>
          </cell>
          <cell r="FP62" t="e">
            <v>#DIV/0!</v>
          </cell>
          <cell r="FQ62" t="e">
            <v>#DIV/0!</v>
          </cell>
          <cell r="FR62" t="e">
            <v>#DIV/0!</v>
          </cell>
          <cell r="FS62" t="e">
            <v>#DIV/0!</v>
          </cell>
          <cell r="FT62" t="e">
            <v>#DIV/0!</v>
          </cell>
          <cell r="FU62" t="e">
            <v>#DIV/0!</v>
          </cell>
          <cell r="FV62" t="e">
            <v>#DIV/0!</v>
          </cell>
          <cell r="FW62" t="e">
            <v>#DIV/0!</v>
          </cell>
          <cell r="FX62" t="e">
            <v>#DIV/0!</v>
          </cell>
          <cell r="FY62" t="e">
            <v>#DIV/0!</v>
          </cell>
          <cell r="FZ62" t="e">
            <v>#DIV/0!</v>
          </cell>
          <cell r="GA62" t="e">
            <v>#DIV/0!</v>
          </cell>
          <cell r="GB62" t="e">
            <v>#DIV/0!</v>
          </cell>
          <cell r="GC62" t="e">
            <v>#DIV/0!</v>
          </cell>
          <cell r="GD62" t="e">
            <v>#DIV/0!</v>
          </cell>
          <cell r="GE62" t="e">
            <v>#DIV/0!</v>
          </cell>
          <cell r="GF62" t="e">
            <v>#DIV/0!</v>
          </cell>
          <cell r="GG62" t="e">
            <v>#DIV/0!</v>
          </cell>
          <cell r="GH62" t="e">
            <v>#DIV/0!</v>
          </cell>
          <cell r="GI62" t="e">
            <v>#DIV/0!</v>
          </cell>
          <cell r="GJ62" t="e">
            <v>#DIV/0!</v>
          </cell>
          <cell r="GK62" t="e">
            <v>#DIV/0!</v>
          </cell>
          <cell r="GL62" t="e">
            <v>#DIV/0!</v>
          </cell>
          <cell r="GM62" t="e">
            <v>#DIV/0!</v>
          </cell>
          <cell r="GN62" t="e">
            <v>#DIV/0!</v>
          </cell>
          <cell r="GO62" t="e">
            <v>#DIV/0!</v>
          </cell>
          <cell r="GP62" t="e">
            <v>#DIV/0!</v>
          </cell>
          <cell r="GQ62" t="e">
            <v>#DIV/0!</v>
          </cell>
          <cell r="GR62" t="e">
            <v>#DIV/0!</v>
          </cell>
          <cell r="GS62" t="e">
            <v>#DIV/0!</v>
          </cell>
          <cell r="GT62" t="e">
            <v>#DIV/0!</v>
          </cell>
          <cell r="GU62" t="e">
            <v>#DIV/0!</v>
          </cell>
          <cell r="GV62" t="e">
            <v>#DIV/0!</v>
          </cell>
          <cell r="GW62" t="e">
            <v>#DIV/0!</v>
          </cell>
          <cell r="GX62" t="e">
            <v>#DIV/0!</v>
          </cell>
          <cell r="GY62" t="e">
            <v>#DIV/0!</v>
          </cell>
          <cell r="G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  <cell r="CA63" t="e">
            <v>#DIV/0!</v>
          </cell>
          <cell r="CB63" t="e">
            <v>#DIV/0!</v>
          </cell>
          <cell r="CC63" t="e">
            <v>#DIV/0!</v>
          </cell>
          <cell r="CD63" t="e">
            <v>#DIV/0!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  <cell r="CX63" t="e">
            <v>#DIV/0!</v>
          </cell>
          <cell r="CY63" t="e">
            <v>#DIV/0!</v>
          </cell>
          <cell r="CZ63" t="e">
            <v>#DIV/0!</v>
          </cell>
          <cell r="DA63" t="e">
            <v>#DIV/0!</v>
          </cell>
          <cell r="DB63" t="e">
            <v>#DIV/0!</v>
          </cell>
          <cell r="DC63" t="e">
            <v>#DIV/0!</v>
          </cell>
          <cell r="DD63" t="e">
            <v>#DIV/0!</v>
          </cell>
          <cell r="DE63" t="e">
            <v>#DIV/0!</v>
          </cell>
          <cell r="DF63" t="e">
            <v>#DIV/0!</v>
          </cell>
          <cell r="DG63" t="e">
            <v>#DIV/0!</v>
          </cell>
          <cell r="DH63" t="e">
            <v>#DIV/0!</v>
          </cell>
          <cell r="DI63" t="e">
            <v>#DIV/0!</v>
          </cell>
          <cell r="DJ63" t="e">
            <v>#DIV/0!</v>
          </cell>
          <cell r="DK63" t="e">
            <v>#DIV/0!</v>
          </cell>
          <cell r="DL63" t="e">
            <v>#DIV/0!</v>
          </cell>
          <cell r="DM63" t="e">
            <v>#DIV/0!</v>
          </cell>
          <cell r="DN63" t="e">
            <v>#DIV/0!</v>
          </cell>
          <cell r="DO63" t="e">
            <v>#DIV/0!</v>
          </cell>
          <cell r="DP63" t="e">
            <v>#DIV/0!</v>
          </cell>
          <cell r="DQ63" t="e">
            <v>#DIV/0!</v>
          </cell>
          <cell r="DR63" t="e">
            <v>#DIV/0!</v>
          </cell>
          <cell r="DS63" t="e">
            <v>#DIV/0!</v>
          </cell>
          <cell r="DT63" t="e">
            <v>#DIV/0!</v>
          </cell>
          <cell r="DU63" t="e">
            <v>#DIV/0!</v>
          </cell>
          <cell r="DV63" t="e">
            <v>#DIV/0!</v>
          </cell>
          <cell r="DW63" t="e">
            <v>#DIV/0!</v>
          </cell>
          <cell r="DX63" t="e">
            <v>#DIV/0!</v>
          </cell>
          <cell r="DY63" t="e">
            <v>#DIV/0!</v>
          </cell>
          <cell r="DZ63" t="e">
            <v>#DIV/0!</v>
          </cell>
          <cell r="EA63" t="e">
            <v>#DIV/0!</v>
          </cell>
          <cell r="EB63" t="e">
            <v>#DIV/0!</v>
          </cell>
          <cell r="EC63" t="e">
            <v>#DIV/0!</v>
          </cell>
          <cell r="ED63" t="e">
            <v>#DIV/0!</v>
          </cell>
          <cell r="EE63" t="e">
            <v>#DIV/0!</v>
          </cell>
          <cell r="EF63" t="e">
            <v>#DIV/0!</v>
          </cell>
          <cell r="EG63" t="e">
            <v>#DIV/0!</v>
          </cell>
          <cell r="EH63" t="e">
            <v>#DIV/0!</v>
          </cell>
          <cell r="EI63" t="e">
            <v>#DIV/0!</v>
          </cell>
          <cell r="EJ63" t="e">
            <v>#DIV/0!</v>
          </cell>
          <cell r="EK63" t="e">
            <v>#DIV/0!</v>
          </cell>
          <cell r="EL63" t="e">
            <v>#DIV/0!</v>
          </cell>
          <cell r="EM63" t="e">
            <v>#DIV/0!</v>
          </cell>
          <cell r="EN63" t="e">
            <v>#DIV/0!</v>
          </cell>
          <cell r="EO63" t="e">
            <v>#DIV/0!</v>
          </cell>
          <cell r="EP63" t="e">
            <v>#DIV/0!</v>
          </cell>
          <cell r="EQ63" t="e">
            <v>#DIV/0!</v>
          </cell>
          <cell r="ER63" t="e">
            <v>#DIV/0!</v>
          </cell>
          <cell r="ES63" t="e">
            <v>#DIV/0!</v>
          </cell>
          <cell r="ET63" t="e">
            <v>#DIV/0!</v>
          </cell>
          <cell r="EU63" t="e">
            <v>#DIV/0!</v>
          </cell>
          <cell r="EV63" t="e">
            <v>#DIV/0!</v>
          </cell>
          <cell r="EW63" t="e">
            <v>#DIV/0!</v>
          </cell>
          <cell r="EX63" t="e">
            <v>#DIV/0!</v>
          </cell>
          <cell r="EY63" t="e">
            <v>#DIV/0!</v>
          </cell>
          <cell r="EZ63" t="e">
            <v>#DIV/0!</v>
          </cell>
          <cell r="FA63" t="e">
            <v>#DIV/0!</v>
          </cell>
          <cell r="FB63" t="e">
            <v>#DIV/0!</v>
          </cell>
          <cell r="FC63" t="e">
            <v>#DIV/0!</v>
          </cell>
          <cell r="FD63" t="e">
            <v>#DIV/0!</v>
          </cell>
          <cell r="FE63" t="e">
            <v>#DIV/0!</v>
          </cell>
          <cell r="FF63" t="e">
            <v>#DIV/0!</v>
          </cell>
          <cell r="FG63" t="e">
            <v>#DIV/0!</v>
          </cell>
          <cell r="FH63" t="e">
            <v>#DIV/0!</v>
          </cell>
          <cell r="FI63" t="e">
            <v>#DIV/0!</v>
          </cell>
          <cell r="FJ63" t="e">
            <v>#DIV/0!</v>
          </cell>
          <cell r="FK63" t="e">
            <v>#DIV/0!</v>
          </cell>
          <cell r="FL63" t="e">
            <v>#DIV/0!</v>
          </cell>
          <cell r="FM63" t="e">
            <v>#DIV/0!</v>
          </cell>
          <cell r="FN63" t="e">
            <v>#DIV/0!</v>
          </cell>
          <cell r="FO63" t="e">
            <v>#DIV/0!</v>
          </cell>
          <cell r="FP63" t="e">
            <v>#DIV/0!</v>
          </cell>
          <cell r="FQ63" t="e">
            <v>#DIV/0!</v>
          </cell>
          <cell r="FR63" t="e">
            <v>#DIV/0!</v>
          </cell>
          <cell r="FS63" t="e">
            <v>#DIV/0!</v>
          </cell>
          <cell r="FT63" t="e">
            <v>#DIV/0!</v>
          </cell>
          <cell r="FU63" t="e">
            <v>#DIV/0!</v>
          </cell>
          <cell r="FV63" t="e">
            <v>#DIV/0!</v>
          </cell>
          <cell r="FW63" t="e">
            <v>#DIV/0!</v>
          </cell>
          <cell r="FX63" t="e">
            <v>#DIV/0!</v>
          </cell>
          <cell r="FY63" t="e">
            <v>#DIV/0!</v>
          </cell>
          <cell r="FZ63" t="e">
            <v>#DIV/0!</v>
          </cell>
          <cell r="GA63" t="e">
            <v>#DIV/0!</v>
          </cell>
          <cell r="GB63" t="e">
            <v>#DIV/0!</v>
          </cell>
          <cell r="GC63" t="e">
            <v>#DIV/0!</v>
          </cell>
          <cell r="GD63" t="e">
            <v>#DIV/0!</v>
          </cell>
          <cell r="GE63" t="e">
            <v>#DIV/0!</v>
          </cell>
          <cell r="GF63" t="e">
            <v>#DIV/0!</v>
          </cell>
          <cell r="GG63" t="e">
            <v>#DIV/0!</v>
          </cell>
          <cell r="GH63" t="e">
            <v>#DIV/0!</v>
          </cell>
          <cell r="GI63" t="e">
            <v>#DIV/0!</v>
          </cell>
          <cell r="GJ63" t="e">
            <v>#DIV/0!</v>
          </cell>
          <cell r="GK63" t="e">
            <v>#DIV/0!</v>
          </cell>
          <cell r="GL63" t="e">
            <v>#DIV/0!</v>
          </cell>
          <cell r="GM63" t="e">
            <v>#DIV/0!</v>
          </cell>
          <cell r="GN63" t="e">
            <v>#DIV/0!</v>
          </cell>
          <cell r="GO63" t="e">
            <v>#DIV/0!</v>
          </cell>
          <cell r="GP63" t="e">
            <v>#DIV/0!</v>
          </cell>
          <cell r="GQ63" t="e">
            <v>#DIV/0!</v>
          </cell>
          <cell r="GR63" t="e">
            <v>#DIV/0!</v>
          </cell>
          <cell r="GS63" t="e">
            <v>#DIV/0!</v>
          </cell>
          <cell r="GT63" t="e">
            <v>#DIV/0!</v>
          </cell>
          <cell r="GU63" t="e">
            <v>#DIV/0!</v>
          </cell>
          <cell r="GV63" t="e">
            <v>#DIV/0!</v>
          </cell>
          <cell r="GW63" t="e">
            <v>#DIV/0!</v>
          </cell>
          <cell r="GX63" t="e">
            <v>#DIV/0!</v>
          </cell>
          <cell r="GY63" t="e">
            <v>#DIV/0!</v>
          </cell>
          <cell r="G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  <cell r="CA64" t="e">
            <v>#DIV/0!</v>
          </cell>
          <cell r="CB64" t="e">
            <v>#DIV/0!</v>
          </cell>
          <cell r="CC64" t="e">
            <v>#DIV/0!</v>
          </cell>
          <cell r="CD64" t="e">
            <v>#DIV/0!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  <cell r="CX64" t="e">
            <v>#DIV/0!</v>
          </cell>
          <cell r="CY64" t="e">
            <v>#DIV/0!</v>
          </cell>
          <cell r="CZ64" t="e">
            <v>#DIV/0!</v>
          </cell>
          <cell r="DA64" t="e">
            <v>#DIV/0!</v>
          </cell>
          <cell r="DB64" t="e">
            <v>#DIV/0!</v>
          </cell>
          <cell r="DC64" t="e">
            <v>#DIV/0!</v>
          </cell>
          <cell r="DD64" t="e">
            <v>#DIV/0!</v>
          </cell>
          <cell r="DE64" t="e">
            <v>#DIV/0!</v>
          </cell>
          <cell r="DF64" t="e">
            <v>#DIV/0!</v>
          </cell>
          <cell r="DG64" t="e">
            <v>#DIV/0!</v>
          </cell>
          <cell r="DH64" t="e">
            <v>#DIV/0!</v>
          </cell>
          <cell r="DI64" t="e">
            <v>#DIV/0!</v>
          </cell>
          <cell r="DJ64" t="e">
            <v>#DIV/0!</v>
          </cell>
          <cell r="DK64" t="e">
            <v>#DIV/0!</v>
          </cell>
          <cell r="DL64" t="e">
            <v>#DIV/0!</v>
          </cell>
          <cell r="DM64" t="e">
            <v>#DIV/0!</v>
          </cell>
          <cell r="DN64" t="e">
            <v>#DIV/0!</v>
          </cell>
          <cell r="DO64" t="e">
            <v>#DIV/0!</v>
          </cell>
          <cell r="DP64" t="e">
            <v>#DIV/0!</v>
          </cell>
          <cell r="DQ64" t="e">
            <v>#DIV/0!</v>
          </cell>
          <cell r="DR64" t="e">
            <v>#DIV/0!</v>
          </cell>
          <cell r="DS64" t="e">
            <v>#DIV/0!</v>
          </cell>
          <cell r="DT64" t="e">
            <v>#DIV/0!</v>
          </cell>
          <cell r="DU64" t="e">
            <v>#DIV/0!</v>
          </cell>
          <cell r="DV64" t="e">
            <v>#DIV/0!</v>
          </cell>
          <cell r="DW64" t="e">
            <v>#DIV/0!</v>
          </cell>
          <cell r="DX64" t="e">
            <v>#DIV/0!</v>
          </cell>
          <cell r="DY64" t="e">
            <v>#DIV/0!</v>
          </cell>
          <cell r="DZ64" t="e">
            <v>#DIV/0!</v>
          </cell>
          <cell r="EA64" t="e">
            <v>#DIV/0!</v>
          </cell>
          <cell r="EB64" t="e">
            <v>#DIV/0!</v>
          </cell>
          <cell r="EC64" t="e">
            <v>#DIV/0!</v>
          </cell>
          <cell r="ED64" t="e">
            <v>#DIV/0!</v>
          </cell>
          <cell r="EE64" t="e">
            <v>#DIV/0!</v>
          </cell>
          <cell r="EF64" t="e">
            <v>#DIV/0!</v>
          </cell>
          <cell r="EG64" t="e">
            <v>#DIV/0!</v>
          </cell>
          <cell r="EH64" t="e">
            <v>#DIV/0!</v>
          </cell>
          <cell r="EI64" t="e">
            <v>#DIV/0!</v>
          </cell>
          <cell r="EJ64" t="e">
            <v>#DIV/0!</v>
          </cell>
          <cell r="EK64" t="e">
            <v>#DIV/0!</v>
          </cell>
          <cell r="EL64" t="e">
            <v>#DIV/0!</v>
          </cell>
          <cell r="EM64" t="e">
            <v>#DIV/0!</v>
          </cell>
          <cell r="EN64" t="e">
            <v>#DIV/0!</v>
          </cell>
          <cell r="EO64" t="e">
            <v>#DIV/0!</v>
          </cell>
          <cell r="EP64" t="e">
            <v>#DIV/0!</v>
          </cell>
          <cell r="EQ64" t="e">
            <v>#DIV/0!</v>
          </cell>
          <cell r="ER64" t="e">
            <v>#DIV/0!</v>
          </cell>
          <cell r="ES64" t="e">
            <v>#DIV/0!</v>
          </cell>
          <cell r="ET64" t="e">
            <v>#DIV/0!</v>
          </cell>
          <cell r="EU64" t="e">
            <v>#DIV/0!</v>
          </cell>
          <cell r="EV64" t="e">
            <v>#DIV/0!</v>
          </cell>
          <cell r="EW64" t="e">
            <v>#DIV/0!</v>
          </cell>
          <cell r="EX64" t="e">
            <v>#DIV/0!</v>
          </cell>
          <cell r="EY64" t="e">
            <v>#DIV/0!</v>
          </cell>
          <cell r="EZ64" t="e">
            <v>#DIV/0!</v>
          </cell>
          <cell r="FA64" t="e">
            <v>#DIV/0!</v>
          </cell>
          <cell r="FB64" t="e">
            <v>#DIV/0!</v>
          </cell>
          <cell r="FC64" t="e">
            <v>#DIV/0!</v>
          </cell>
          <cell r="FD64" t="e">
            <v>#DIV/0!</v>
          </cell>
          <cell r="FE64" t="e">
            <v>#DIV/0!</v>
          </cell>
          <cell r="FF64" t="e">
            <v>#DIV/0!</v>
          </cell>
          <cell r="FG64" t="e">
            <v>#DIV/0!</v>
          </cell>
          <cell r="FH64" t="e">
            <v>#DIV/0!</v>
          </cell>
          <cell r="FI64" t="e">
            <v>#DIV/0!</v>
          </cell>
          <cell r="FJ64" t="e">
            <v>#DIV/0!</v>
          </cell>
          <cell r="FK64" t="e">
            <v>#DIV/0!</v>
          </cell>
          <cell r="FL64" t="e">
            <v>#DIV/0!</v>
          </cell>
          <cell r="FM64" t="e">
            <v>#DIV/0!</v>
          </cell>
          <cell r="FN64" t="e">
            <v>#DIV/0!</v>
          </cell>
          <cell r="FO64" t="e">
            <v>#DIV/0!</v>
          </cell>
          <cell r="FP64" t="e">
            <v>#DIV/0!</v>
          </cell>
          <cell r="FQ64" t="e">
            <v>#DIV/0!</v>
          </cell>
          <cell r="FR64" t="e">
            <v>#DIV/0!</v>
          </cell>
          <cell r="FS64" t="e">
            <v>#DIV/0!</v>
          </cell>
          <cell r="FT64" t="e">
            <v>#DIV/0!</v>
          </cell>
          <cell r="FU64" t="e">
            <v>#DIV/0!</v>
          </cell>
          <cell r="FV64" t="e">
            <v>#DIV/0!</v>
          </cell>
          <cell r="FW64" t="e">
            <v>#DIV/0!</v>
          </cell>
          <cell r="FX64" t="e">
            <v>#DIV/0!</v>
          </cell>
          <cell r="FY64" t="e">
            <v>#DIV/0!</v>
          </cell>
          <cell r="FZ64" t="e">
            <v>#DIV/0!</v>
          </cell>
          <cell r="GA64" t="e">
            <v>#DIV/0!</v>
          </cell>
          <cell r="GB64" t="e">
            <v>#DIV/0!</v>
          </cell>
          <cell r="GC64" t="e">
            <v>#DIV/0!</v>
          </cell>
          <cell r="GD64" t="e">
            <v>#DIV/0!</v>
          </cell>
          <cell r="GE64" t="e">
            <v>#DIV/0!</v>
          </cell>
          <cell r="GF64" t="e">
            <v>#DIV/0!</v>
          </cell>
          <cell r="GG64" t="e">
            <v>#DIV/0!</v>
          </cell>
          <cell r="GH64" t="e">
            <v>#DIV/0!</v>
          </cell>
          <cell r="GI64" t="e">
            <v>#DIV/0!</v>
          </cell>
          <cell r="GJ64" t="e">
            <v>#DIV/0!</v>
          </cell>
          <cell r="GK64" t="e">
            <v>#DIV/0!</v>
          </cell>
          <cell r="GL64" t="e">
            <v>#DIV/0!</v>
          </cell>
          <cell r="GM64" t="e">
            <v>#DIV/0!</v>
          </cell>
          <cell r="GN64" t="e">
            <v>#DIV/0!</v>
          </cell>
          <cell r="GO64" t="e">
            <v>#DIV/0!</v>
          </cell>
          <cell r="GP64" t="e">
            <v>#DIV/0!</v>
          </cell>
          <cell r="GQ64" t="e">
            <v>#DIV/0!</v>
          </cell>
          <cell r="GR64" t="e">
            <v>#DIV/0!</v>
          </cell>
          <cell r="GS64" t="e">
            <v>#DIV/0!</v>
          </cell>
          <cell r="GT64" t="e">
            <v>#DIV/0!</v>
          </cell>
          <cell r="GU64" t="e">
            <v>#DIV/0!</v>
          </cell>
          <cell r="GV64" t="e">
            <v>#DIV/0!</v>
          </cell>
          <cell r="GW64" t="e">
            <v>#DIV/0!</v>
          </cell>
          <cell r="GX64" t="e">
            <v>#DIV/0!</v>
          </cell>
          <cell r="GY64" t="e">
            <v>#DIV/0!</v>
          </cell>
          <cell r="G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  <cell r="CA65" t="e">
            <v>#DIV/0!</v>
          </cell>
          <cell r="CB65" t="e">
            <v>#DIV/0!</v>
          </cell>
          <cell r="CC65" t="e">
            <v>#DIV/0!</v>
          </cell>
          <cell r="CD65" t="e">
            <v>#DIV/0!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  <cell r="CX65" t="e">
            <v>#DIV/0!</v>
          </cell>
          <cell r="CY65" t="e">
            <v>#DIV/0!</v>
          </cell>
          <cell r="CZ65" t="e">
            <v>#DIV/0!</v>
          </cell>
          <cell r="DA65" t="e">
            <v>#DIV/0!</v>
          </cell>
          <cell r="DB65" t="e">
            <v>#DIV/0!</v>
          </cell>
          <cell r="DC65" t="e">
            <v>#DIV/0!</v>
          </cell>
          <cell r="DD65" t="e">
            <v>#DIV/0!</v>
          </cell>
          <cell r="DE65" t="e">
            <v>#DIV/0!</v>
          </cell>
          <cell r="DF65" t="e">
            <v>#DIV/0!</v>
          </cell>
          <cell r="DG65" t="e">
            <v>#DIV/0!</v>
          </cell>
          <cell r="DH65" t="e">
            <v>#DIV/0!</v>
          </cell>
          <cell r="DI65" t="e">
            <v>#DIV/0!</v>
          </cell>
          <cell r="DJ65" t="e">
            <v>#DIV/0!</v>
          </cell>
          <cell r="DK65" t="e">
            <v>#DIV/0!</v>
          </cell>
          <cell r="DL65" t="e">
            <v>#DIV/0!</v>
          </cell>
          <cell r="DM65" t="e">
            <v>#DIV/0!</v>
          </cell>
          <cell r="DN65" t="e">
            <v>#DIV/0!</v>
          </cell>
          <cell r="DO65" t="e">
            <v>#DIV/0!</v>
          </cell>
          <cell r="DP65" t="e">
            <v>#DIV/0!</v>
          </cell>
          <cell r="DQ65" t="e">
            <v>#DIV/0!</v>
          </cell>
          <cell r="DR65" t="e">
            <v>#DIV/0!</v>
          </cell>
          <cell r="DS65" t="e">
            <v>#DIV/0!</v>
          </cell>
          <cell r="DT65" t="e">
            <v>#DIV/0!</v>
          </cell>
          <cell r="DU65" t="e">
            <v>#DIV/0!</v>
          </cell>
          <cell r="DV65" t="e">
            <v>#DIV/0!</v>
          </cell>
          <cell r="DW65" t="e">
            <v>#DIV/0!</v>
          </cell>
          <cell r="DX65" t="e">
            <v>#DIV/0!</v>
          </cell>
          <cell r="DY65" t="e">
            <v>#DIV/0!</v>
          </cell>
          <cell r="DZ65" t="e">
            <v>#DIV/0!</v>
          </cell>
          <cell r="EA65" t="e">
            <v>#DIV/0!</v>
          </cell>
          <cell r="EB65" t="e">
            <v>#DIV/0!</v>
          </cell>
          <cell r="EC65" t="e">
            <v>#DIV/0!</v>
          </cell>
          <cell r="ED65" t="e">
            <v>#DIV/0!</v>
          </cell>
          <cell r="EE65" t="e">
            <v>#DIV/0!</v>
          </cell>
          <cell r="EF65" t="e">
            <v>#DIV/0!</v>
          </cell>
          <cell r="EG65" t="e">
            <v>#DIV/0!</v>
          </cell>
          <cell r="EH65" t="e">
            <v>#DIV/0!</v>
          </cell>
          <cell r="EI65" t="e">
            <v>#DIV/0!</v>
          </cell>
          <cell r="EJ65" t="e">
            <v>#DIV/0!</v>
          </cell>
          <cell r="EK65" t="e">
            <v>#DIV/0!</v>
          </cell>
          <cell r="EL65" t="e">
            <v>#DIV/0!</v>
          </cell>
          <cell r="EM65" t="e">
            <v>#DIV/0!</v>
          </cell>
          <cell r="EN65" t="e">
            <v>#DIV/0!</v>
          </cell>
          <cell r="EO65" t="e">
            <v>#DIV/0!</v>
          </cell>
          <cell r="EP65" t="e">
            <v>#DIV/0!</v>
          </cell>
          <cell r="EQ65" t="e">
            <v>#DIV/0!</v>
          </cell>
          <cell r="ER65" t="e">
            <v>#DIV/0!</v>
          </cell>
          <cell r="ES65" t="e">
            <v>#DIV/0!</v>
          </cell>
          <cell r="ET65" t="e">
            <v>#DIV/0!</v>
          </cell>
          <cell r="EU65" t="e">
            <v>#DIV/0!</v>
          </cell>
          <cell r="EV65" t="e">
            <v>#DIV/0!</v>
          </cell>
          <cell r="EW65" t="e">
            <v>#DIV/0!</v>
          </cell>
          <cell r="EX65" t="e">
            <v>#DIV/0!</v>
          </cell>
          <cell r="EY65" t="e">
            <v>#DIV/0!</v>
          </cell>
          <cell r="EZ65" t="e">
            <v>#DIV/0!</v>
          </cell>
          <cell r="FA65" t="e">
            <v>#DIV/0!</v>
          </cell>
          <cell r="FB65" t="e">
            <v>#DIV/0!</v>
          </cell>
          <cell r="FC65" t="e">
            <v>#DIV/0!</v>
          </cell>
          <cell r="FD65" t="e">
            <v>#DIV/0!</v>
          </cell>
          <cell r="FE65" t="e">
            <v>#DIV/0!</v>
          </cell>
          <cell r="FF65" t="e">
            <v>#DIV/0!</v>
          </cell>
          <cell r="FG65" t="e">
            <v>#DIV/0!</v>
          </cell>
          <cell r="FH65" t="e">
            <v>#DIV/0!</v>
          </cell>
          <cell r="FI65" t="e">
            <v>#DIV/0!</v>
          </cell>
          <cell r="FJ65" t="e">
            <v>#DIV/0!</v>
          </cell>
          <cell r="FK65" t="e">
            <v>#DIV/0!</v>
          </cell>
          <cell r="FL65" t="e">
            <v>#DIV/0!</v>
          </cell>
          <cell r="FM65" t="e">
            <v>#DIV/0!</v>
          </cell>
          <cell r="FN65" t="e">
            <v>#DIV/0!</v>
          </cell>
          <cell r="FO65" t="e">
            <v>#DIV/0!</v>
          </cell>
          <cell r="FP65" t="e">
            <v>#DIV/0!</v>
          </cell>
          <cell r="FQ65" t="e">
            <v>#DIV/0!</v>
          </cell>
          <cell r="FR65" t="e">
            <v>#DIV/0!</v>
          </cell>
          <cell r="FS65" t="e">
            <v>#DIV/0!</v>
          </cell>
          <cell r="FT65" t="e">
            <v>#DIV/0!</v>
          </cell>
          <cell r="FU65" t="e">
            <v>#DIV/0!</v>
          </cell>
          <cell r="FV65" t="e">
            <v>#DIV/0!</v>
          </cell>
          <cell r="FW65" t="e">
            <v>#DIV/0!</v>
          </cell>
          <cell r="FX65" t="e">
            <v>#DIV/0!</v>
          </cell>
          <cell r="FY65" t="e">
            <v>#DIV/0!</v>
          </cell>
          <cell r="FZ65" t="e">
            <v>#DIV/0!</v>
          </cell>
          <cell r="GA65" t="e">
            <v>#DIV/0!</v>
          </cell>
          <cell r="GB65" t="e">
            <v>#DIV/0!</v>
          </cell>
          <cell r="GC65" t="e">
            <v>#DIV/0!</v>
          </cell>
          <cell r="GD65" t="e">
            <v>#DIV/0!</v>
          </cell>
          <cell r="GE65" t="e">
            <v>#DIV/0!</v>
          </cell>
          <cell r="GF65" t="e">
            <v>#DIV/0!</v>
          </cell>
          <cell r="GG65" t="e">
            <v>#DIV/0!</v>
          </cell>
          <cell r="GH65" t="e">
            <v>#DIV/0!</v>
          </cell>
          <cell r="GI65" t="e">
            <v>#DIV/0!</v>
          </cell>
          <cell r="GJ65" t="e">
            <v>#DIV/0!</v>
          </cell>
          <cell r="GK65" t="e">
            <v>#DIV/0!</v>
          </cell>
          <cell r="GL65" t="e">
            <v>#DIV/0!</v>
          </cell>
          <cell r="GM65" t="e">
            <v>#DIV/0!</v>
          </cell>
          <cell r="GN65" t="e">
            <v>#DIV/0!</v>
          </cell>
          <cell r="GO65" t="e">
            <v>#DIV/0!</v>
          </cell>
          <cell r="GP65" t="e">
            <v>#DIV/0!</v>
          </cell>
          <cell r="GQ65" t="e">
            <v>#DIV/0!</v>
          </cell>
          <cell r="GR65" t="e">
            <v>#DIV/0!</v>
          </cell>
          <cell r="GS65" t="e">
            <v>#DIV/0!</v>
          </cell>
          <cell r="GT65" t="e">
            <v>#DIV/0!</v>
          </cell>
          <cell r="GU65" t="e">
            <v>#DIV/0!</v>
          </cell>
          <cell r="GV65" t="e">
            <v>#DIV/0!</v>
          </cell>
          <cell r="GW65" t="e">
            <v>#DIV/0!</v>
          </cell>
          <cell r="GX65" t="e">
            <v>#DIV/0!</v>
          </cell>
          <cell r="GY65" t="e">
            <v>#DIV/0!</v>
          </cell>
          <cell r="G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  <cell r="CA66" t="e">
            <v>#DIV/0!</v>
          </cell>
          <cell r="CB66" t="e">
            <v>#DIV/0!</v>
          </cell>
          <cell r="CC66" t="e">
            <v>#DIV/0!</v>
          </cell>
          <cell r="CD66" t="e">
            <v>#DIV/0!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  <cell r="CX66" t="e">
            <v>#DIV/0!</v>
          </cell>
          <cell r="CY66" t="e">
            <v>#DIV/0!</v>
          </cell>
          <cell r="CZ66" t="e">
            <v>#DIV/0!</v>
          </cell>
          <cell r="DA66" t="e">
            <v>#DIV/0!</v>
          </cell>
          <cell r="DB66" t="e">
            <v>#DIV/0!</v>
          </cell>
          <cell r="DC66" t="e">
            <v>#DIV/0!</v>
          </cell>
          <cell r="DD66" t="e">
            <v>#DIV/0!</v>
          </cell>
          <cell r="DE66" t="e">
            <v>#DIV/0!</v>
          </cell>
          <cell r="DF66" t="e">
            <v>#DIV/0!</v>
          </cell>
          <cell r="DG66" t="e">
            <v>#DIV/0!</v>
          </cell>
          <cell r="DH66" t="e">
            <v>#DIV/0!</v>
          </cell>
          <cell r="DI66" t="e">
            <v>#DIV/0!</v>
          </cell>
          <cell r="DJ66" t="e">
            <v>#DIV/0!</v>
          </cell>
          <cell r="DK66" t="e">
            <v>#DIV/0!</v>
          </cell>
          <cell r="DL66" t="e">
            <v>#DIV/0!</v>
          </cell>
          <cell r="DM66" t="e">
            <v>#DIV/0!</v>
          </cell>
          <cell r="DN66" t="e">
            <v>#DIV/0!</v>
          </cell>
          <cell r="DO66" t="e">
            <v>#DIV/0!</v>
          </cell>
          <cell r="DP66" t="e">
            <v>#DIV/0!</v>
          </cell>
          <cell r="DQ66" t="e">
            <v>#DIV/0!</v>
          </cell>
          <cell r="DR66" t="e">
            <v>#DIV/0!</v>
          </cell>
          <cell r="DS66" t="e">
            <v>#DIV/0!</v>
          </cell>
          <cell r="DT66" t="e">
            <v>#DIV/0!</v>
          </cell>
          <cell r="DU66" t="e">
            <v>#DIV/0!</v>
          </cell>
          <cell r="DV66" t="e">
            <v>#DIV/0!</v>
          </cell>
          <cell r="DW66" t="e">
            <v>#DIV/0!</v>
          </cell>
          <cell r="DX66" t="e">
            <v>#DIV/0!</v>
          </cell>
          <cell r="DY66" t="e">
            <v>#DIV/0!</v>
          </cell>
          <cell r="DZ66" t="e">
            <v>#DIV/0!</v>
          </cell>
          <cell r="EA66" t="e">
            <v>#DIV/0!</v>
          </cell>
          <cell r="EB66" t="e">
            <v>#DIV/0!</v>
          </cell>
          <cell r="EC66" t="e">
            <v>#DIV/0!</v>
          </cell>
          <cell r="ED66" t="e">
            <v>#DIV/0!</v>
          </cell>
          <cell r="EE66" t="e">
            <v>#DIV/0!</v>
          </cell>
          <cell r="EF66" t="e">
            <v>#DIV/0!</v>
          </cell>
          <cell r="EG66" t="e">
            <v>#DIV/0!</v>
          </cell>
          <cell r="EH66" t="e">
            <v>#DIV/0!</v>
          </cell>
          <cell r="EI66" t="e">
            <v>#DIV/0!</v>
          </cell>
          <cell r="EJ66" t="e">
            <v>#DIV/0!</v>
          </cell>
          <cell r="EK66" t="e">
            <v>#DIV/0!</v>
          </cell>
          <cell r="EL66" t="e">
            <v>#DIV/0!</v>
          </cell>
          <cell r="EM66" t="e">
            <v>#DIV/0!</v>
          </cell>
          <cell r="EN66" t="e">
            <v>#DIV/0!</v>
          </cell>
          <cell r="EO66" t="e">
            <v>#DIV/0!</v>
          </cell>
          <cell r="EP66" t="e">
            <v>#DIV/0!</v>
          </cell>
          <cell r="EQ66" t="e">
            <v>#DIV/0!</v>
          </cell>
          <cell r="ER66" t="e">
            <v>#DIV/0!</v>
          </cell>
          <cell r="ES66" t="e">
            <v>#DIV/0!</v>
          </cell>
          <cell r="ET66" t="e">
            <v>#DIV/0!</v>
          </cell>
          <cell r="EU66" t="e">
            <v>#DIV/0!</v>
          </cell>
          <cell r="EV66" t="e">
            <v>#DIV/0!</v>
          </cell>
          <cell r="EW66" t="e">
            <v>#DIV/0!</v>
          </cell>
          <cell r="EX66" t="e">
            <v>#DIV/0!</v>
          </cell>
          <cell r="EY66" t="e">
            <v>#DIV/0!</v>
          </cell>
          <cell r="EZ66" t="e">
            <v>#DIV/0!</v>
          </cell>
          <cell r="FA66" t="e">
            <v>#DIV/0!</v>
          </cell>
          <cell r="FB66" t="e">
            <v>#DIV/0!</v>
          </cell>
          <cell r="FC66" t="e">
            <v>#DIV/0!</v>
          </cell>
          <cell r="FD66" t="e">
            <v>#DIV/0!</v>
          </cell>
          <cell r="FE66" t="e">
            <v>#DIV/0!</v>
          </cell>
          <cell r="FF66" t="e">
            <v>#DIV/0!</v>
          </cell>
          <cell r="FG66" t="e">
            <v>#DIV/0!</v>
          </cell>
          <cell r="FH66" t="e">
            <v>#DIV/0!</v>
          </cell>
          <cell r="FI66" t="e">
            <v>#DIV/0!</v>
          </cell>
          <cell r="FJ66" t="e">
            <v>#DIV/0!</v>
          </cell>
          <cell r="FK66" t="e">
            <v>#DIV/0!</v>
          </cell>
          <cell r="FL66" t="e">
            <v>#DIV/0!</v>
          </cell>
          <cell r="FM66" t="e">
            <v>#DIV/0!</v>
          </cell>
          <cell r="FN66" t="e">
            <v>#DIV/0!</v>
          </cell>
          <cell r="FO66" t="e">
            <v>#DIV/0!</v>
          </cell>
          <cell r="FP66" t="e">
            <v>#DIV/0!</v>
          </cell>
          <cell r="FQ66" t="e">
            <v>#DIV/0!</v>
          </cell>
          <cell r="FR66" t="e">
            <v>#DIV/0!</v>
          </cell>
          <cell r="FS66" t="e">
            <v>#DIV/0!</v>
          </cell>
          <cell r="FT66" t="e">
            <v>#DIV/0!</v>
          </cell>
          <cell r="FU66" t="e">
            <v>#DIV/0!</v>
          </cell>
          <cell r="FV66" t="e">
            <v>#DIV/0!</v>
          </cell>
          <cell r="FW66" t="e">
            <v>#DIV/0!</v>
          </cell>
          <cell r="FX66" t="e">
            <v>#DIV/0!</v>
          </cell>
          <cell r="FY66" t="e">
            <v>#DIV/0!</v>
          </cell>
          <cell r="FZ66" t="e">
            <v>#DIV/0!</v>
          </cell>
          <cell r="GA66" t="e">
            <v>#DIV/0!</v>
          </cell>
          <cell r="GB66" t="e">
            <v>#DIV/0!</v>
          </cell>
          <cell r="GC66" t="e">
            <v>#DIV/0!</v>
          </cell>
          <cell r="GD66" t="e">
            <v>#DIV/0!</v>
          </cell>
          <cell r="GE66" t="e">
            <v>#DIV/0!</v>
          </cell>
          <cell r="GF66" t="e">
            <v>#DIV/0!</v>
          </cell>
          <cell r="GG66" t="e">
            <v>#DIV/0!</v>
          </cell>
          <cell r="GH66" t="e">
            <v>#DIV/0!</v>
          </cell>
          <cell r="GI66" t="e">
            <v>#DIV/0!</v>
          </cell>
          <cell r="GJ66" t="e">
            <v>#DIV/0!</v>
          </cell>
          <cell r="GK66" t="e">
            <v>#DIV/0!</v>
          </cell>
          <cell r="GL66" t="e">
            <v>#DIV/0!</v>
          </cell>
          <cell r="GM66" t="e">
            <v>#DIV/0!</v>
          </cell>
          <cell r="GN66" t="e">
            <v>#DIV/0!</v>
          </cell>
          <cell r="GO66" t="e">
            <v>#DIV/0!</v>
          </cell>
          <cell r="GP66" t="e">
            <v>#DIV/0!</v>
          </cell>
          <cell r="GQ66" t="e">
            <v>#DIV/0!</v>
          </cell>
          <cell r="GR66" t="e">
            <v>#DIV/0!</v>
          </cell>
          <cell r="GS66" t="e">
            <v>#DIV/0!</v>
          </cell>
          <cell r="GT66" t="e">
            <v>#DIV/0!</v>
          </cell>
          <cell r="GU66" t="e">
            <v>#DIV/0!</v>
          </cell>
          <cell r="GV66" t="e">
            <v>#DIV/0!</v>
          </cell>
          <cell r="GW66" t="e">
            <v>#DIV/0!</v>
          </cell>
          <cell r="GX66" t="e">
            <v>#DIV/0!</v>
          </cell>
          <cell r="GY66" t="e">
            <v>#DIV/0!</v>
          </cell>
          <cell r="G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  <cell r="CA67" t="e">
            <v>#DIV/0!</v>
          </cell>
          <cell r="CB67" t="e">
            <v>#DIV/0!</v>
          </cell>
          <cell r="CC67" t="e">
            <v>#DIV/0!</v>
          </cell>
          <cell r="CD67" t="e">
            <v>#DIV/0!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  <cell r="CX67" t="e">
            <v>#DIV/0!</v>
          </cell>
          <cell r="CY67" t="e">
            <v>#DIV/0!</v>
          </cell>
          <cell r="CZ67" t="e">
            <v>#DIV/0!</v>
          </cell>
          <cell r="DA67" t="e">
            <v>#DIV/0!</v>
          </cell>
          <cell r="DB67" t="e">
            <v>#DIV/0!</v>
          </cell>
          <cell r="DC67" t="e">
            <v>#DIV/0!</v>
          </cell>
          <cell r="DD67" t="e">
            <v>#DIV/0!</v>
          </cell>
          <cell r="DE67" t="e">
            <v>#DIV/0!</v>
          </cell>
          <cell r="DF67" t="e">
            <v>#DIV/0!</v>
          </cell>
          <cell r="DG67" t="e">
            <v>#DIV/0!</v>
          </cell>
          <cell r="DH67" t="e">
            <v>#DIV/0!</v>
          </cell>
          <cell r="DI67" t="e">
            <v>#DIV/0!</v>
          </cell>
          <cell r="DJ67" t="e">
            <v>#DIV/0!</v>
          </cell>
          <cell r="DK67" t="e">
            <v>#DIV/0!</v>
          </cell>
          <cell r="DL67" t="e">
            <v>#DIV/0!</v>
          </cell>
          <cell r="DM67" t="e">
            <v>#DIV/0!</v>
          </cell>
          <cell r="DN67" t="e">
            <v>#DIV/0!</v>
          </cell>
          <cell r="DO67" t="e">
            <v>#DIV/0!</v>
          </cell>
          <cell r="DP67" t="e">
            <v>#DIV/0!</v>
          </cell>
          <cell r="DQ67" t="e">
            <v>#DIV/0!</v>
          </cell>
          <cell r="DR67" t="e">
            <v>#DIV/0!</v>
          </cell>
          <cell r="DS67" t="e">
            <v>#DIV/0!</v>
          </cell>
          <cell r="DT67" t="e">
            <v>#DIV/0!</v>
          </cell>
          <cell r="DU67" t="e">
            <v>#DIV/0!</v>
          </cell>
          <cell r="DV67" t="e">
            <v>#DIV/0!</v>
          </cell>
          <cell r="DW67" t="e">
            <v>#DIV/0!</v>
          </cell>
          <cell r="DX67" t="e">
            <v>#DIV/0!</v>
          </cell>
          <cell r="DY67" t="e">
            <v>#DIV/0!</v>
          </cell>
          <cell r="DZ67" t="e">
            <v>#DIV/0!</v>
          </cell>
          <cell r="EA67" t="e">
            <v>#DIV/0!</v>
          </cell>
          <cell r="EB67" t="e">
            <v>#DIV/0!</v>
          </cell>
          <cell r="EC67" t="e">
            <v>#DIV/0!</v>
          </cell>
          <cell r="ED67" t="e">
            <v>#DIV/0!</v>
          </cell>
          <cell r="EE67" t="e">
            <v>#DIV/0!</v>
          </cell>
          <cell r="EF67" t="e">
            <v>#DIV/0!</v>
          </cell>
          <cell r="EG67" t="e">
            <v>#DIV/0!</v>
          </cell>
          <cell r="EH67" t="e">
            <v>#DIV/0!</v>
          </cell>
          <cell r="EI67" t="e">
            <v>#DIV/0!</v>
          </cell>
          <cell r="EJ67" t="e">
            <v>#DIV/0!</v>
          </cell>
          <cell r="EK67" t="e">
            <v>#DIV/0!</v>
          </cell>
          <cell r="EL67" t="e">
            <v>#DIV/0!</v>
          </cell>
          <cell r="EM67" t="e">
            <v>#DIV/0!</v>
          </cell>
          <cell r="EN67" t="e">
            <v>#DIV/0!</v>
          </cell>
          <cell r="EO67" t="e">
            <v>#DIV/0!</v>
          </cell>
          <cell r="EP67" t="e">
            <v>#DIV/0!</v>
          </cell>
          <cell r="EQ67" t="e">
            <v>#DIV/0!</v>
          </cell>
          <cell r="ER67" t="e">
            <v>#DIV/0!</v>
          </cell>
          <cell r="ES67" t="e">
            <v>#DIV/0!</v>
          </cell>
          <cell r="ET67" t="e">
            <v>#DIV/0!</v>
          </cell>
          <cell r="EU67" t="e">
            <v>#DIV/0!</v>
          </cell>
          <cell r="EV67" t="e">
            <v>#DIV/0!</v>
          </cell>
          <cell r="EW67" t="e">
            <v>#DIV/0!</v>
          </cell>
          <cell r="EX67" t="e">
            <v>#DIV/0!</v>
          </cell>
          <cell r="EY67" t="e">
            <v>#DIV/0!</v>
          </cell>
          <cell r="EZ67" t="e">
            <v>#DIV/0!</v>
          </cell>
          <cell r="FA67" t="e">
            <v>#DIV/0!</v>
          </cell>
          <cell r="FB67" t="e">
            <v>#DIV/0!</v>
          </cell>
          <cell r="FC67" t="e">
            <v>#DIV/0!</v>
          </cell>
          <cell r="FD67" t="e">
            <v>#DIV/0!</v>
          </cell>
          <cell r="FE67" t="e">
            <v>#DIV/0!</v>
          </cell>
          <cell r="FF67" t="e">
            <v>#DIV/0!</v>
          </cell>
          <cell r="FG67" t="e">
            <v>#DIV/0!</v>
          </cell>
          <cell r="FH67" t="e">
            <v>#DIV/0!</v>
          </cell>
          <cell r="FI67" t="e">
            <v>#DIV/0!</v>
          </cell>
          <cell r="FJ67" t="e">
            <v>#DIV/0!</v>
          </cell>
          <cell r="FK67" t="e">
            <v>#DIV/0!</v>
          </cell>
          <cell r="FL67" t="e">
            <v>#DIV/0!</v>
          </cell>
          <cell r="FM67" t="e">
            <v>#DIV/0!</v>
          </cell>
          <cell r="FN67" t="e">
            <v>#DIV/0!</v>
          </cell>
          <cell r="FO67" t="e">
            <v>#DIV/0!</v>
          </cell>
          <cell r="FP67" t="e">
            <v>#DIV/0!</v>
          </cell>
          <cell r="FQ67" t="e">
            <v>#DIV/0!</v>
          </cell>
          <cell r="FR67" t="e">
            <v>#DIV/0!</v>
          </cell>
          <cell r="FS67" t="e">
            <v>#DIV/0!</v>
          </cell>
          <cell r="FT67" t="e">
            <v>#DIV/0!</v>
          </cell>
          <cell r="FU67" t="e">
            <v>#DIV/0!</v>
          </cell>
          <cell r="FV67" t="e">
            <v>#DIV/0!</v>
          </cell>
          <cell r="FW67" t="e">
            <v>#DIV/0!</v>
          </cell>
          <cell r="FX67" t="e">
            <v>#DIV/0!</v>
          </cell>
          <cell r="FY67" t="e">
            <v>#DIV/0!</v>
          </cell>
          <cell r="FZ67" t="e">
            <v>#DIV/0!</v>
          </cell>
          <cell r="GA67" t="e">
            <v>#DIV/0!</v>
          </cell>
          <cell r="GB67" t="e">
            <v>#DIV/0!</v>
          </cell>
          <cell r="GC67" t="e">
            <v>#DIV/0!</v>
          </cell>
          <cell r="GD67" t="e">
            <v>#DIV/0!</v>
          </cell>
          <cell r="GE67" t="e">
            <v>#DIV/0!</v>
          </cell>
          <cell r="GF67" t="e">
            <v>#DIV/0!</v>
          </cell>
          <cell r="GG67" t="e">
            <v>#DIV/0!</v>
          </cell>
          <cell r="GH67" t="e">
            <v>#DIV/0!</v>
          </cell>
          <cell r="GI67" t="e">
            <v>#DIV/0!</v>
          </cell>
          <cell r="GJ67" t="e">
            <v>#DIV/0!</v>
          </cell>
          <cell r="GK67" t="e">
            <v>#DIV/0!</v>
          </cell>
          <cell r="GL67" t="e">
            <v>#DIV/0!</v>
          </cell>
          <cell r="GM67" t="e">
            <v>#DIV/0!</v>
          </cell>
          <cell r="GN67" t="e">
            <v>#DIV/0!</v>
          </cell>
          <cell r="GO67" t="e">
            <v>#DIV/0!</v>
          </cell>
          <cell r="GP67" t="e">
            <v>#DIV/0!</v>
          </cell>
          <cell r="GQ67" t="e">
            <v>#DIV/0!</v>
          </cell>
          <cell r="GR67" t="e">
            <v>#DIV/0!</v>
          </cell>
          <cell r="GS67" t="e">
            <v>#DIV/0!</v>
          </cell>
          <cell r="GT67" t="e">
            <v>#DIV/0!</v>
          </cell>
          <cell r="GU67" t="e">
            <v>#DIV/0!</v>
          </cell>
          <cell r="GV67" t="e">
            <v>#DIV/0!</v>
          </cell>
          <cell r="GW67" t="e">
            <v>#DIV/0!</v>
          </cell>
          <cell r="GX67" t="e">
            <v>#DIV/0!</v>
          </cell>
          <cell r="GY67" t="e">
            <v>#DIV/0!</v>
          </cell>
          <cell r="G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  <cell r="CA68" t="e">
            <v>#DIV/0!</v>
          </cell>
          <cell r="CB68" t="e">
            <v>#DIV/0!</v>
          </cell>
          <cell r="CC68" t="e">
            <v>#DIV/0!</v>
          </cell>
          <cell r="CD68" t="e">
            <v>#DIV/0!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  <cell r="CX68" t="e">
            <v>#DIV/0!</v>
          </cell>
          <cell r="CY68" t="e">
            <v>#DIV/0!</v>
          </cell>
          <cell r="CZ68" t="e">
            <v>#DIV/0!</v>
          </cell>
          <cell r="DA68" t="e">
            <v>#DIV/0!</v>
          </cell>
          <cell r="DB68" t="e">
            <v>#DIV/0!</v>
          </cell>
          <cell r="DC68" t="e">
            <v>#DIV/0!</v>
          </cell>
          <cell r="DD68" t="e">
            <v>#DIV/0!</v>
          </cell>
          <cell r="DE68" t="e">
            <v>#DIV/0!</v>
          </cell>
          <cell r="DF68" t="e">
            <v>#DIV/0!</v>
          </cell>
          <cell r="DG68" t="e">
            <v>#DIV/0!</v>
          </cell>
          <cell r="DH68" t="e">
            <v>#DIV/0!</v>
          </cell>
          <cell r="DI68" t="e">
            <v>#DIV/0!</v>
          </cell>
          <cell r="DJ68" t="e">
            <v>#DIV/0!</v>
          </cell>
          <cell r="DK68" t="e">
            <v>#DIV/0!</v>
          </cell>
          <cell r="DL68" t="e">
            <v>#DIV/0!</v>
          </cell>
          <cell r="DM68" t="e">
            <v>#DIV/0!</v>
          </cell>
          <cell r="DN68" t="e">
            <v>#DIV/0!</v>
          </cell>
          <cell r="DO68" t="e">
            <v>#DIV/0!</v>
          </cell>
          <cell r="DP68" t="e">
            <v>#DIV/0!</v>
          </cell>
          <cell r="DQ68" t="e">
            <v>#DIV/0!</v>
          </cell>
          <cell r="DR68" t="e">
            <v>#DIV/0!</v>
          </cell>
          <cell r="DS68" t="e">
            <v>#DIV/0!</v>
          </cell>
          <cell r="DT68" t="e">
            <v>#DIV/0!</v>
          </cell>
          <cell r="DU68" t="e">
            <v>#DIV/0!</v>
          </cell>
          <cell r="DV68" t="e">
            <v>#DIV/0!</v>
          </cell>
          <cell r="DW68" t="e">
            <v>#DIV/0!</v>
          </cell>
          <cell r="DX68" t="e">
            <v>#DIV/0!</v>
          </cell>
          <cell r="DY68" t="e">
            <v>#DIV/0!</v>
          </cell>
          <cell r="DZ68" t="e">
            <v>#DIV/0!</v>
          </cell>
          <cell r="EA68" t="e">
            <v>#DIV/0!</v>
          </cell>
          <cell r="EB68" t="e">
            <v>#DIV/0!</v>
          </cell>
          <cell r="EC68" t="e">
            <v>#DIV/0!</v>
          </cell>
          <cell r="ED68" t="e">
            <v>#DIV/0!</v>
          </cell>
          <cell r="EE68" t="e">
            <v>#DIV/0!</v>
          </cell>
          <cell r="EF68" t="e">
            <v>#DIV/0!</v>
          </cell>
          <cell r="EG68" t="e">
            <v>#DIV/0!</v>
          </cell>
          <cell r="EH68" t="e">
            <v>#DIV/0!</v>
          </cell>
          <cell r="EI68" t="e">
            <v>#DIV/0!</v>
          </cell>
          <cell r="EJ68" t="e">
            <v>#DIV/0!</v>
          </cell>
          <cell r="EK68" t="e">
            <v>#DIV/0!</v>
          </cell>
          <cell r="EL68" t="e">
            <v>#DIV/0!</v>
          </cell>
          <cell r="EM68" t="e">
            <v>#DIV/0!</v>
          </cell>
          <cell r="EN68" t="e">
            <v>#DIV/0!</v>
          </cell>
          <cell r="EO68" t="e">
            <v>#DIV/0!</v>
          </cell>
          <cell r="EP68" t="e">
            <v>#DIV/0!</v>
          </cell>
          <cell r="EQ68" t="e">
            <v>#DIV/0!</v>
          </cell>
          <cell r="ER68" t="e">
            <v>#DIV/0!</v>
          </cell>
          <cell r="ES68" t="e">
            <v>#DIV/0!</v>
          </cell>
          <cell r="ET68" t="e">
            <v>#DIV/0!</v>
          </cell>
          <cell r="EU68" t="e">
            <v>#DIV/0!</v>
          </cell>
          <cell r="EV68" t="e">
            <v>#DIV/0!</v>
          </cell>
          <cell r="EW68" t="e">
            <v>#DIV/0!</v>
          </cell>
          <cell r="EX68" t="e">
            <v>#DIV/0!</v>
          </cell>
          <cell r="EY68" t="e">
            <v>#DIV/0!</v>
          </cell>
          <cell r="EZ68" t="e">
            <v>#DIV/0!</v>
          </cell>
          <cell r="FA68" t="e">
            <v>#DIV/0!</v>
          </cell>
          <cell r="FB68" t="e">
            <v>#DIV/0!</v>
          </cell>
          <cell r="FC68" t="e">
            <v>#DIV/0!</v>
          </cell>
          <cell r="FD68" t="e">
            <v>#DIV/0!</v>
          </cell>
          <cell r="FE68" t="e">
            <v>#DIV/0!</v>
          </cell>
          <cell r="FF68" t="e">
            <v>#DIV/0!</v>
          </cell>
          <cell r="FG68" t="e">
            <v>#DIV/0!</v>
          </cell>
          <cell r="FH68" t="e">
            <v>#DIV/0!</v>
          </cell>
          <cell r="FI68" t="e">
            <v>#DIV/0!</v>
          </cell>
          <cell r="FJ68" t="e">
            <v>#DIV/0!</v>
          </cell>
          <cell r="FK68" t="e">
            <v>#DIV/0!</v>
          </cell>
          <cell r="FL68" t="e">
            <v>#DIV/0!</v>
          </cell>
          <cell r="FM68" t="e">
            <v>#DIV/0!</v>
          </cell>
          <cell r="FN68" t="e">
            <v>#DIV/0!</v>
          </cell>
          <cell r="FO68" t="e">
            <v>#DIV/0!</v>
          </cell>
          <cell r="FP68" t="e">
            <v>#DIV/0!</v>
          </cell>
          <cell r="FQ68" t="e">
            <v>#DIV/0!</v>
          </cell>
          <cell r="FR68" t="e">
            <v>#DIV/0!</v>
          </cell>
          <cell r="FS68" t="e">
            <v>#DIV/0!</v>
          </cell>
          <cell r="FT68" t="e">
            <v>#DIV/0!</v>
          </cell>
          <cell r="FU68" t="e">
            <v>#DIV/0!</v>
          </cell>
          <cell r="FV68" t="e">
            <v>#DIV/0!</v>
          </cell>
          <cell r="FW68" t="e">
            <v>#DIV/0!</v>
          </cell>
          <cell r="FX68" t="e">
            <v>#DIV/0!</v>
          </cell>
          <cell r="FY68" t="e">
            <v>#DIV/0!</v>
          </cell>
          <cell r="FZ68" t="e">
            <v>#DIV/0!</v>
          </cell>
          <cell r="GA68" t="e">
            <v>#DIV/0!</v>
          </cell>
          <cell r="GB68" t="e">
            <v>#DIV/0!</v>
          </cell>
          <cell r="GC68" t="e">
            <v>#DIV/0!</v>
          </cell>
          <cell r="GD68" t="e">
            <v>#DIV/0!</v>
          </cell>
          <cell r="GE68" t="e">
            <v>#DIV/0!</v>
          </cell>
          <cell r="GF68" t="e">
            <v>#DIV/0!</v>
          </cell>
          <cell r="GG68" t="e">
            <v>#DIV/0!</v>
          </cell>
          <cell r="GH68" t="e">
            <v>#DIV/0!</v>
          </cell>
          <cell r="GI68" t="e">
            <v>#DIV/0!</v>
          </cell>
          <cell r="GJ68" t="e">
            <v>#DIV/0!</v>
          </cell>
          <cell r="GK68" t="e">
            <v>#DIV/0!</v>
          </cell>
          <cell r="GL68" t="e">
            <v>#DIV/0!</v>
          </cell>
          <cell r="GM68" t="e">
            <v>#DIV/0!</v>
          </cell>
          <cell r="GN68" t="e">
            <v>#DIV/0!</v>
          </cell>
          <cell r="GO68" t="e">
            <v>#DIV/0!</v>
          </cell>
          <cell r="GP68" t="e">
            <v>#DIV/0!</v>
          </cell>
          <cell r="GQ68" t="e">
            <v>#DIV/0!</v>
          </cell>
          <cell r="GR68" t="e">
            <v>#DIV/0!</v>
          </cell>
          <cell r="GS68" t="e">
            <v>#DIV/0!</v>
          </cell>
          <cell r="GT68" t="e">
            <v>#DIV/0!</v>
          </cell>
          <cell r="GU68" t="e">
            <v>#DIV/0!</v>
          </cell>
          <cell r="GV68" t="e">
            <v>#DIV/0!</v>
          </cell>
          <cell r="GW68" t="e">
            <v>#DIV/0!</v>
          </cell>
          <cell r="GX68" t="e">
            <v>#DIV/0!</v>
          </cell>
          <cell r="GY68" t="e">
            <v>#DIV/0!</v>
          </cell>
          <cell r="G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  <cell r="CA69" t="e">
            <v>#DIV/0!</v>
          </cell>
          <cell r="CB69" t="e">
            <v>#DIV/0!</v>
          </cell>
          <cell r="CC69" t="e">
            <v>#DIV/0!</v>
          </cell>
          <cell r="CD69" t="e">
            <v>#DIV/0!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  <cell r="CX69" t="e">
            <v>#DIV/0!</v>
          </cell>
          <cell r="CY69" t="e">
            <v>#DIV/0!</v>
          </cell>
          <cell r="CZ69" t="e">
            <v>#DIV/0!</v>
          </cell>
          <cell r="DA69" t="e">
            <v>#DIV/0!</v>
          </cell>
          <cell r="DB69" t="e">
            <v>#DIV/0!</v>
          </cell>
          <cell r="DC69" t="e">
            <v>#DIV/0!</v>
          </cell>
          <cell r="DD69" t="e">
            <v>#DIV/0!</v>
          </cell>
          <cell r="DE69" t="e">
            <v>#DIV/0!</v>
          </cell>
          <cell r="DF69" t="e">
            <v>#DIV/0!</v>
          </cell>
          <cell r="DG69" t="e">
            <v>#DIV/0!</v>
          </cell>
          <cell r="DH69" t="e">
            <v>#DIV/0!</v>
          </cell>
          <cell r="DI69" t="e">
            <v>#DIV/0!</v>
          </cell>
          <cell r="DJ69" t="e">
            <v>#DIV/0!</v>
          </cell>
          <cell r="DK69" t="e">
            <v>#DIV/0!</v>
          </cell>
          <cell r="DL69" t="e">
            <v>#DIV/0!</v>
          </cell>
          <cell r="DM69" t="e">
            <v>#DIV/0!</v>
          </cell>
          <cell r="DN69" t="e">
            <v>#DIV/0!</v>
          </cell>
          <cell r="DO69" t="e">
            <v>#DIV/0!</v>
          </cell>
          <cell r="DP69" t="e">
            <v>#DIV/0!</v>
          </cell>
          <cell r="DQ69" t="e">
            <v>#DIV/0!</v>
          </cell>
          <cell r="DR69" t="e">
            <v>#DIV/0!</v>
          </cell>
          <cell r="DS69" t="e">
            <v>#DIV/0!</v>
          </cell>
          <cell r="DT69" t="e">
            <v>#DIV/0!</v>
          </cell>
          <cell r="DU69" t="e">
            <v>#DIV/0!</v>
          </cell>
          <cell r="DV69" t="e">
            <v>#DIV/0!</v>
          </cell>
          <cell r="DW69" t="e">
            <v>#DIV/0!</v>
          </cell>
          <cell r="DX69" t="e">
            <v>#DIV/0!</v>
          </cell>
          <cell r="DY69" t="e">
            <v>#DIV/0!</v>
          </cell>
          <cell r="DZ69" t="e">
            <v>#DIV/0!</v>
          </cell>
          <cell r="EA69" t="e">
            <v>#DIV/0!</v>
          </cell>
          <cell r="EB69" t="e">
            <v>#DIV/0!</v>
          </cell>
          <cell r="EC69" t="e">
            <v>#DIV/0!</v>
          </cell>
          <cell r="ED69" t="e">
            <v>#DIV/0!</v>
          </cell>
          <cell r="EE69" t="e">
            <v>#DIV/0!</v>
          </cell>
          <cell r="EF69" t="e">
            <v>#DIV/0!</v>
          </cell>
          <cell r="EG69" t="e">
            <v>#DIV/0!</v>
          </cell>
          <cell r="EH69" t="e">
            <v>#DIV/0!</v>
          </cell>
          <cell r="EI69" t="e">
            <v>#DIV/0!</v>
          </cell>
          <cell r="EJ69" t="e">
            <v>#DIV/0!</v>
          </cell>
          <cell r="EK69" t="e">
            <v>#DIV/0!</v>
          </cell>
          <cell r="EL69" t="e">
            <v>#DIV/0!</v>
          </cell>
          <cell r="EM69" t="e">
            <v>#DIV/0!</v>
          </cell>
          <cell r="EN69" t="e">
            <v>#DIV/0!</v>
          </cell>
          <cell r="EO69" t="e">
            <v>#DIV/0!</v>
          </cell>
          <cell r="EP69" t="e">
            <v>#DIV/0!</v>
          </cell>
          <cell r="EQ69" t="e">
            <v>#DIV/0!</v>
          </cell>
          <cell r="ER69" t="e">
            <v>#DIV/0!</v>
          </cell>
          <cell r="ES69" t="e">
            <v>#DIV/0!</v>
          </cell>
          <cell r="ET69" t="e">
            <v>#DIV/0!</v>
          </cell>
          <cell r="EU69" t="e">
            <v>#DIV/0!</v>
          </cell>
          <cell r="EV69" t="e">
            <v>#DIV/0!</v>
          </cell>
          <cell r="EW69" t="e">
            <v>#DIV/0!</v>
          </cell>
          <cell r="EX69" t="e">
            <v>#DIV/0!</v>
          </cell>
          <cell r="EY69" t="e">
            <v>#DIV/0!</v>
          </cell>
          <cell r="EZ69" t="e">
            <v>#DIV/0!</v>
          </cell>
          <cell r="FA69" t="e">
            <v>#DIV/0!</v>
          </cell>
          <cell r="FB69" t="e">
            <v>#DIV/0!</v>
          </cell>
          <cell r="FC69" t="e">
            <v>#DIV/0!</v>
          </cell>
          <cell r="FD69" t="e">
            <v>#DIV/0!</v>
          </cell>
          <cell r="FE69" t="e">
            <v>#DIV/0!</v>
          </cell>
          <cell r="FF69" t="e">
            <v>#DIV/0!</v>
          </cell>
          <cell r="FG69" t="e">
            <v>#DIV/0!</v>
          </cell>
          <cell r="FH69" t="e">
            <v>#DIV/0!</v>
          </cell>
          <cell r="FI69" t="e">
            <v>#DIV/0!</v>
          </cell>
          <cell r="FJ69" t="e">
            <v>#DIV/0!</v>
          </cell>
          <cell r="FK69" t="e">
            <v>#DIV/0!</v>
          </cell>
          <cell r="FL69" t="e">
            <v>#DIV/0!</v>
          </cell>
          <cell r="FM69" t="e">
            <v>#DIV/0!</v>
          </cell>
          <cell r="FN69" t="e">
            <v>#DIV/0!</v>
          </cell>
          <cell r="FO69" t="e">
            <v>#DIV/0!</v>
          </cell>
          <cell r="FP69" t="e">
            <v>#DIV/0!</v>
          </cell>
          <cell r="FQ69" t="e">
            <v>#DIV/0!</v>
          </cell>
          <cell r="FR69" t="e">
            <v>#DIV/0!</v>
          </cell>
          <cell r="FS69" t="e">
            <v>#DIV/0!</v>
          </cell>
          <cell r="FT69" t="e">
            <v>#DIV/0!</v>
          </cell>
          <cell r="FU69" t="e">
            <v>#DIV/0!</v>
          </cell>
          <cell r="FV69" t="e">
            <v>#DIV/0!</v>
          </cell>
          <cell r="FW69" t="e">
            <v>#DIV/0!</v>
          </cell>
          <cell r="FX69" t="e">
            <v>#DIV/0!</v>
          </cell>
          <cell r="FY69" t="e">
            <v>#DIV/0!</v>
          </cell>
          <cell r="FZ69" t="e">
            <v>#DIV/0!</v>
          </cell>
          <cell r="GA69" t="e">
            <v>#DIV/0!</v>
          </cell>
          <cell r="GB69" t="e">
            <v>#DIV/0!</v>
          </cell>
          <cell r="GC69" t="e">
            <v>#DIV/0!</v>
          </cell>
          <cell r="GD69" t="e">
            <v>#DIV/0!</v>
          </cell>
          <cell r="GE69" t="e">
            <v>#DIV/0!</v>
          </cell>
          <cell r="GF69" t="e">
            <v>#DIV/0!</v>
          </cell>
          <cell r="GG69" t="e">
            <v>#DIV/0!</v>
          </cell>
          <cell r="GH69" t="e">
            <v>#DIV/0!</v>
          </cell>
          <cell r="GI69" t="e">
            <v>#DIV/0!</v>
          </cell>
          <cell r="GJ69" t="e">
            <v>#DIV/0!</v>
          </cell>
          <cell r="GK69" t="e">
            <v>#DIV/0!</v>
          </cell>
          <cell r="GL69" t="e">
            <v>#DIV/0!</v>
          </cell>
          <cell r="GM69" t="e">
            <v>#DIV/0!</v>
          </cell>
          <cell r="GN69" t="e">
            <v>#DIV/0!</v>
          </cell>
          <cell r="GO69" t="e">
            <v>#DIV/0!</v>
          </cell>
          <cell r="GP69" t="e">
            <v>#DIV/0!</v>
          </cell>
          <cell r="GQ69" t="e">
            <v>#DIV/0!</v>
          </cell>
          <cell r="GR69" t="e">
            <v>#DIV/0!</v>
          </cell>
          <cell r="GS69" t="e">
            <v>#DIV/0!</v>
          </cell>
          <cell r="GT69" t="e">
            <v>#DIV/0!</v>
          </cell>
          <cell r="GU69" t="e">
            <v>#DIV/0!</v>
          </cell>
          <cell r="GV69" t="e">
            <v>#DIV/0!</v>
          </cell>
          <cell r="GW69" t="e">
            <v>#DIV/0!</v>
          </cell>
          <cell r="GX69" t="e">
            <v>#DIV/0!</v>
          </cell>
          <cell r="GY69" t="e">
            <v>#DIV/0!</v>
          </cell>
          <cell r="G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  <cell r="DJ70" t="e">
            <v>#DIV/0!</v>
          </cell>
          <cell r="DK70" t="e">
            <v>#DIV/0!</v>
          </cell>
          <cell r="DL70" t="e">
            <v>#DIV/0!</v>
          </cell>
          <cell r="DM70" t="e">
            <v>#DIV/0!</v>
          </cell>
          <cell r="DN70" t="e">
            <v>#DIV/0!</v>
          </cell>
          <cell r="DO70" t="e">
            <v>#DIV/0!</v>
          </cell>
          <cell r="DP70" t="e">
            <v>#DIV/0!</v>
          </cell>
          <cell r="DQ70" t="e">
            <v>#DIV/0!</v>
          </cell>
          <cell r="DR70" t="e">
            <v>#DIV/0!</v>
          </cell>
          <cell r="DS70" t="e">
            <v>#DIV/0!</v>
          </cell>
          <cell r="DT70" t="e">
            <v>#DIV/0!</v>
          </cell>
          <cell r="DU70" t="e">
            <v>#DIV/0!</v>
          </cell>
          <cell r="DV70" t="e">
            <v>#DIV/0!</v>
          </cell>
          <cell r="DW70" t="e">
            <v>#DIV/0!</v>
          </cell>
          <cell r="DX70" t="e">
            <v>#DIV/0!</v>
          </cell>
          <cell r="DY70" t="e">
            <v>#DIV/0!</v>
          </cell>
          <cell r="DZ70" t="e">
            <v>#DIV/0!</v>
          </cell>
          <cell r="EA70" t="e">
            <v>#DIV/0!</v>
          </cell>
          <cell r="EB70" t="e">
            <v>#DIV/0!</v>
          </cell>
          <cell r="EC70" t="e">
            <v>#DIV/0!</v>
          </cell>
          <cell r="ED70" t="e">
            <v>#DIV/0!</v>
          </cell>
          <cell r="EE70" t="e">
            <v>#DIV/0!</v>
          </cell>
          <cell r="EF70" t="e">
            <v>#DIV/0!</v>
          </cell>
          <cell r="EG70" t="e">
            <v>#DIV/0!</v>
          </cell>
          <cell r="EH70" t="e">
            <v>#DIV/0!</v>
          </cell>
          <cell r="EI70" t="e">
            <v>#DIV/0!</v>
          </cell>
          <cell r="EJ70" t="e">
            <v>#DIV/0!</v>
          </cell>
          <cell r="EK70" t="e">
            <v>#DIV/0!</v>
          </cell>
          <cell r="EL70" t="e">
            <v>#DIV/0!</v>
          </cell>
          <cell r="EM70" t="e">
            <v>#DIV/0!</v>
          </cell>
          <cell r="EN70" t="e">
            <v>#DIV/0!</v>
          </cell>
          <cell r="EO70" t="e">
            <v>#DIV/0!</v>
          </cell>
          <cell r="EP70" t="e">
            <v>#DIV/0!</v>
          </cell>
          <cell r="EQ70" t="e">
            <v>#DIV/0!</v>
          </cell>
          <cell r="ER70" t="e">
            <v>#DIV/0!</v>
          </cell>
          <cell r="ES70" t="e">
            <v>#DIV/0!</v>
          </cell>
          <cell r="ET70" t="e">
            <v>#DIV/0!</v>
          </cell>
          <cell r="EU70" t="e">
            <v>#DIV/0!</v>
          </cell>
          <cell r="EV70" t="e">
            <v>#DIV/0!</v>
          </cell>
          <cell r="EW70" t="e">
            <v>#DIV/0!</v>
          </cell>
          <cell r="EX70" t="e">
            <v>#DIV/0!</v>
          </cell>
          <cell r="EY70" t="e">
            <v>#DIV/0!</v>
          </cell>
          <cell r="EZ70" t="e">
            <v>#DIV/0!</v>
          </cell>
          <cell r="FA70" t="e">
            <v>#DIV/0!</v>
          </cell>
          <cell r="FB70" t="e">
            <v>#DIV/0!</v>
          </cell>
          <cell r="FC70" t="e">
            <v>#DIV/0!</v>
          </cell>
          <cell r="FD70" t="e">
            <v>#DIV/0!</v>
          </cell>
          <cell r="FE70" t="e">
            <v>#DIV/0!</v>
          </cell>
          <cell r="FF70" t="e">
            <v>#DIV/0!</v>
          </cell>
          <cell r="FG70" t="e">
            <v>#DIV/0!</v>
          </cell>
          <cell r="FH70" t="e">
            <v>#DIV/0!</v>
          </cell>
          <cell r="FI70" t="e">
            <v>#DIV/0!</v>
          </cell>
          <cell r="FJ70" t="e">
            <v>#DIV/0!</v>
          </cell>
          <cell r="FK70" t="e">
            <v>#DIV/0!</v>
          </cell>
          <cell r="FL70" t="e">
            <v>#DIV/0!</v>
          </cell>
          <cell r="FM70" t="e">
            <v>#DIV/0!</v>
          </cell>
          <cell r="FN70" t="e">
            <v>#DIV/0!</v>
          </cell>
          <cell r="FO70" t="e">
            <v>#DIV/0!</v>
          </cell>
          <cell r="FP70" t="e">
            <v>#DIV/0!</v>
          </cell>
          <cell r="FQ70" t="e">
            <v>#DIV/0!</v>
          </cell>
          <cell r="FR70" t="e">
            <v>#DIV/0!</v>
          </cell>
          <cell r="FS70" t="e">
            <v>#DIV/0!</v>
          </cell>
          <cell r="FT70" t="e">
            <v>#DIV/0!</v>
          </cell>
          <cell r="FU70" t="e">
            <v>#DIV/0!</v>
          </cell>
          <cell r="FV70" t="e">
            <v>#DIV/0!</v>
          </cell>
          <cell r="FW70" t="e">
            <v>#DIV/0!</v>
          </cell>
          <cell r="FX70" t="e">
            <v>#DIV/0!</v>
          </cell>
          <cell r="FY70" t="e">
            <v>#DIV/0!</v>
          </cell>
          <cell r="FZ70" t="e">
            <v>#DIV/0!</v>
          </cell>
          <cell r="GA70" t="e">
            <v>#DIV/0!</v>
          </cell>
          <cell r="GB70" t="e">
            <v>#DIV/0!</v>
          </cell>
          <cell r="GC70" t="e">
            <v>#DIV/0!</v>
          </cell>
          <cell r="GD70" t="e">
            <v>#DIV/0!</v>
          </cell>
          <cell r="GE70" t="e">
            <v>#DIV/0!</v>
          </cell>
          <cell r="GF70" t="e">
            <v>#DIV/0!</v>
          </cell>
          <cell r="GG70" t="e">
            <v>#DIV/0!</v>
          </cell>
          <cell r="GH70" t="e">
            <v>#DIV/0!</v>
          </cell>
          <cell r="GI70" t="e">
            <v>#DIV/0!</v>
          </cell>
          <cell r="GJ70" t="e">
            <v>#DIV/0!</v>
          </cell>
          <cell r="GK70" t="e">
            <v>#DIV/0!</v>
          </cell>
          <cell r="GL70" t="e">
            <v>#DIV/0!</v>
          </cell>
          <cell r="GM70" t="e">
            <v>#DIV/0!</v>
          </cell>
          <cell r="GN70" t="e">
            <v>#DIV/0!</v>
          </cell>
          <cell r="GO70" t="e">
            <v>#DIV/0!</v>
          </cell>
          <cell r="GP70" t="e">
            <v>#DIV/0!</v>
          </cell>
          <cell r="GQ70" t="e">
            <v>#DIV/0!</v>
          </cell>
          <cell r="GR70" t="e">
            <v>#DIV/0!</v>
          </cell>
          <cell r="GS70" t="e">
            <v>#DIV/0!</v>
          </cell>
          <cell r="GT70" t="e">
            <v>#DIV/0!</v>
          </cell>
          <cell r="GU70" t="e">
            <v>#DIV/0!</v>
          </cell>
          <cell r="GV70" t="e">
            <v>#DIV/0!</v>
          </cell>
          <cell r="GW70" t="e">
            <v>#DIV/0!</v>
          </cell>
          <cell r="GX70" t="e">
            <v>#DIV/0!</v>
          </cell>
          <cell r="GY70" t="e">
            <v>#DIV/0!</v>
          </cell>
          <cell r="G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  <cell r="DJ71" t="e">
            <v>#DIV/0!</v>
          </cell>
          <cell r="DK71" t="e">
            <v>#DIV/0!</v>
          </cell>
          <cell r="DL71" t="e">
            <v>#DIV/0!</v>
          </cell>
          <cell r="DM71" t="e">
            <v>#DIV/0!</v>
          </cell>
          <cell r="DN71" t="e">
            <v>#DIV/0!</v>
          </cell>
          <cell r="DO71" t="e">
            <v>#DIV/0!</v>
          </cell>
          <cell r="DP71" t="e">
            <v>#DIV/0!</v>
          </cell>
          <cell r="DQ71" t="e">
            <v>#DIV/0!</v>
          </cell>
          <cell r="DR71" t="e">
            <v>#DIV/0!</v>
          </cell>
          <cell r="DS71" t="e">
            <v>#DIV/0!</v>
          </cell>
          <cell r="DT71" t="e">
            <v>#DIV/0!</v>
          </cell>
          <cell r="DU71" t="e">
            <v>#DIV/0!</v>
          </cell>
          <cell r="DV71" t="e">
            <v>#DIV/0!</v>
          </cell>
          <cell r="DW71" t="e">
            <v>#DIV/0!</v>
          </cell>
          <cell r="DX71" t="e">
            <v>#DIV/0!</v>
          </cell>
          <cell r="DY71" t="e">
            <v>#DIV/0!</v>
          </cell>
          <cell r="DZ71" t="e">
            <v>#DIV/0!</v>
          </cell>
          <cell r="EA71" t="e">
            <v>#DIV/0!</v>
          </cell>
          <cell r="EB71" t="e">
            <v>#DIV/0!</v>
          </cell>
          <cell r="EC71" t="e">
            <v>#DIV/0!</v>
          </cell>
          <cell r="ED71" t="e">
            <v>#DIV/0!</v>
          </cell>
          <cell r="EE71" t="e">
            <v>#DIV/0!</v>
          </cell>
          <cell r="EF71" t="e">
            <v>#DIV/0!</v>
          </cell>
          <cell r="EG71" t="e">
            <v>#DIV/0!</v>
          </cell>
          <cell r="EH71" t="e">
            <v>#DIV/0!</v>
          </cell>
          <cell r="EI71" t="e">
            <v>#DIV/0!</v>
          </cell>
          <cell r="EJ71" t="e">
            <v>#DIV/0!</v>
          </cell>
          <cell r="EK71" t="e">
            <v>#DIV/0!</v>
          </cell>
          <cell r="EL71" t="e">
            <v>#DIV/0!</v>
          </cell>
          <cell r="EM71" t="e">
            <v>#DIV/0!</v>
          </cell>
          <cell r="EN71" t="e">
            <v>#DIV/0!</v>
          </cell>
          <cell r="EO71" t="e">
            <v>#DIV/0!</v>
          </cell>
          <cell r="EP71" t="e">
            <v>#DIV/0!</v>
          </cell>
          <cell r="EQ71" t="e">
            <v>#DIV/0!</v>
          </cell>
          <cell r="ER71" t="e">
            <v>#DIV/0!</v>
          </cell>
          <cell r="ES71" t="e">
            <v>#DIV/0!</v>
          </cell>
          <cell r="ET71" t="e">
            <v>#DIV/0!</v>
          </cell>
          <cell r="EU71" t="e">
            <v>#DIV/0!</v>
          </cell>
          <cell r="EV71" t="e">
            <v>#DIV/0!</v>
          </cell>
          <cell r="EW71" t="e">
            <v>#DIV/0!</v>
          </cell>
          <cell r="EX71" t="e">
            <v>#DIV/0!</v>
          </cell>
          <cell r="EY71" t="e">
            <v>#DIV/0!</v>
          </cell>
          <cell r="EZ71" t="e">
            <v>#DIV/0!</v>
          </cell>
          <cell r="FA71" t="e">
            <v>#DIV/0!</v>
          </cell>
          <cell r="FB71" t="e">
            <v>#DIV/0!</v>
          </cell>
          <cell r="FC71" t="e">
            <v>#DIV/0!</v>
          </cell>
          <cell r="FD71" t="e">
            <v>#DIV/0!</v>
          </cell>
          <cell r="FE71" t="e">
            <v>#DIV/0!</v>
          </cell>
          <cell r="FF71" t="e">
            <v>#DIV/0!</v>
          </cell>
          <cell r="FG71" t="e">
            <v>#DIV/0!</v>
          </cell>
          <cell r="FH71" t="e">
            <v>#DIV/0!</v>
          </cell>
          <cell r="FI71" t="e">
            <v>#DIV/0!</v>
          </cell>
          <cell r="FJ71" t="e">
            <v>#DIV/0!</v>
          </cell>
          <cell r="FK71" t="e">
            <v>#DIV/0!</v>
          </cell>
          <cell r="FL71" t="e">
            <v>#DIV/0!</v>
          </cell>
          <cell r="FM71" t="e">
            <v>#DIV/0!</v>
          </cell>
          <cell r="FN71" t="e">
            <v>#DIV/0!</v>
          </cell>
          <cell r="FO71" t="e">
            <v>#DIV/0!</v>
          </cell>
          <cell r="FP71" t="e">
            <v>#DIV/0!</v>
          </cell>
          <cell r="FQ71" t="e">
            <v>#DIV/0!</v>
          </cell>
          <cell r="FR71" t="e">
            <v>#DIV/0!</v>
          </cell>
          <cell r="FS71" t="e">
            <v>#DIV/0!</v>
          </cell>
          <cell r="FT71" t="e">
            <v>#DIV/0!</v>
          </cell>
          <cell r="FU71" t="e">
            <v>#DIV/0!</v>
          </cell>
          <cell r="FV71" t="e">
            <v>#DIV/0!</v>
          </cell>
          <cell r="FW71" t="e">
            <v>#DIV/0!</v>
          </cell>
          <cell r="FX71" t="e">
            <v>#DIV/0!</v>
          </cell>
          <cell r="FY71" t="e">
            <v>#DIV/0!</v>
          </cell>
          <cell r="FZ71" t="e">
            <v>#DIV/0!</v>
          </cell>
          <cell r="GA71" t="e">
            <v>#DIV/0!</v>
          </cell>
          <cell r="GB71" t="e">
            <v>#DIV/0!</v>
          </cell>
          <cell r="GC71" t="e">
            <v>#DIV/0!</v>
          </cell>
          <cell r="GD71" t="e">
            <v>#DIV/0!</v>
          </cell>
          <cell r="GE71" t="e">
            <v>#DIV/0!</v>
          </cell>
          <cell r="GF71" t="e">
            <v>#DIV/0!</v>
          </cell>
          <cell r="GG71" t="e">
            <v>#DIV/0!</v>
          </cell>
          <cell r="GH71" t="e">
            <v>#DIV/0!</v>
          </cell>
          <cell r="GI71" t="e">
            <v>#DIV/0!</v>
          </cell>
          <cell r="GJ71" t="e">
            <v>#DIV/0!</v>
          </cell>
          <cell r="GK71" t="e">
            <v>#DIV/0!</v>
          </cell>
          <cell r="GL71" t="e">
            <v>#DIV/0!</v>
          </cell>
          <cell r="GM71" t="e">
            <v>#DIV/0!</v>
          </cell>
          <cell r="GN71" t="e">
            <v>#DIV/0!</v>
          </cell>
          <cell r="GO71" t="e">
            <v>#DIV/0!</v>
          </cell>
          <cell r="GP71" t="e">
            <v>#DIV/0!</v>
          </cell>
          <cell r="GQ71" t="e">
            <v>#DIV/0!</v>
          </cell>
          <cell r="GR71" t="e">
            <v>#DIV/0!</v>
          </cell>
          <cell r="GS71" t="e">
            <v>#DIV/0!</v>
          </cell>
          <cell r="GT71" t="e">
            <v>#DIV/0!</v>
          </cell>
          <cell r="GU71" t="e">
            <v>#DIV/0!</v>
          </cell>
          <cell r="GV71" t="e">
            <v>#DIV/0!</v>
          </cell>
          <cell r="GW71" t="e">
            <v>#DIV/0!</v>
          </cell>
          <cell r="GX71" t="e">
            <v>#DIV/0!</v>
          </cell>
          <cell r="GY71" t="e">
            <v>#DIV/0!</v>
          </cell>
          <cell r="G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  <cell r="CA72" t="e">
            <v>#DIV/0!</v>
          </cell>
          <cell r="CB72" t="e">
            <v>#DIV/0!</v>
          </cell>
          <cell r="CC72" t="e">
            <v>#DIV/0!</v>
          </cell>
          <cell r="CD72" t="e">
            <v>#DIV/0!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  <cell r="CX72" t="e">
            <v>#DIV/0!</v>
          </cell>
          <cell r="CY72" t="e">
            <v>#DIV/0!</v>
          </cell>
          <cell r="CZ72" t="e">
            <v>#DIV/0!</v>
          </cell>
          <cell r="DA72" t="e">
            <v>#DIV/0!</v>
          </cell>
          <cell r="DB72" t="e">
            <v>#DIV/0!</v>
          </cell>
          <cell r="DC72" t="e">
            <v>#DIV/0!</v>
          </cell>
          <cell r="DD72" t="e">
            <v>#DIV/0!</v>
          </cell>
          <cell r="DE72" t="e">
            <v>#DIV/0!</v>
          </cell>
          <cell r="DF72" t="e">
            <v>#DIV/0!</v>
          </cell>
          <cell r="DG72" t="e">
            <v>#DIV/0!</v>
          </cell>
          <cell r="DH72" t="e">
            <v>#DIV/0!</v>
          </cell>
          <cell r="DI72" t="e">
            <v>#DIV/0!</v>
          </cell>
          <cell r="DJ72" t="e">
            <v>#DIV/0!</v>
          </cell>
          <cell r="DK72" t="e">
            <v>#DIV/0!</v>
          </cell>
          <cell r="DL72" t="e">
            <v>#DIV/0!</v>
          </cell>
          <cell r="DM72" t="e">
            <v>#DIV/0!</v>
          </cell>
          <cell r="DN72" t="e">
            <v>#DIV/0!</v>
          </cell>
          <cell r="DO72" t="e">
            <v>#DIV/0!</v>
          </cell>
          <cell r="DP72" t="e">
            <v>#DIV/0!</v>
          </cell>
          <cell r="DQ72" t="e">
            <v>#DIV/0!</v>
          </cell>
          <cell r="DR72" t="e">
            <v>#DIV/0!</v>
          </cell>
          <cell r="DS72" t="e">
            <v>#DIV/0!</v>
          </cell>
          <cell r="DT72" t="e">
            <v>#DIV/0!</v>
          </cell>
          <cell r="DU72" t="e">
            <v>#DIV/0!</v>
          </cell>
          <cell r="DV72" t="e">
            <v>#DIV/0!</v>
          </cell>
          <cell r="DW72" t="e">
            <v>#DIV/0!</v>
          </cell>
          <cell r="DX72" t="e">
            <v>#DIV/0!</v>
          </cell>
          <cell r="DY72" t="e">
            <v>#DIV/0!</v>
          </cell>
          <cell r="DZ72" t="e">
            <v>#DIV/0!</v>
          </cell>
          <cell r="EA72" t="e">
            <v>#DIV/0!</v>
          </cell>
          <cell r="EB72" t="e">
            <v>#DIV/0!</v>
          </cell>
          <cell r="EC72" t="e">
            <v>#DIV/0!</v>
          </cell>
          <cell r="ED72" t="e">
            <v>#DIV/0!</v>
          </cell>
          <cell r="EE72" t="e">
            <v>#DIV/0!</v>
          </cell>
          <cell r="EF72" t="e">
            <v>#DIV/0!</v>
          </cell>
          <cell r="EG72" t="e">
            <v>#DIV/0!</v>
          </cell>
          <cell r="EH72" t="e">
            <v>#DIV/0!</v>
          </cell>
          <cell r="EI72" t="e">
            <v>#DIV/0!</v>
          </cell>
          <cell r="EJ72" t="e">
            <v>#DIV/0!</v>
          </cell>
          <cell r="EK72" t="e">
            <v>#DIV/0!</v>
          </cell>
          <cell r="EL72" t="e">
            <v>#DIV/0!</v>
          </cell>
          <cell r="EM72" t="e">
            <v>#DIV/0!</v>
          </cell>
          <cell r="EN72" t="e">
            <v>#DIV/0!</v>
          </cell>
          <cell r="EO72" t="e">
            <v>#DIV/0!</v>
          </cell>
          <cell r="EP72" t="e">
            <v>#DIV/0!</v>
          </cell>
          <cell r="EQ72" t="e">
            <v>#DIV/0!</v>
          </cell>
          <cell r="ER72" t="e">
            <v>#DIV/0!</v>
          </cell>
          <cell r="ES72" t="e">
            <v>#DIV/0!</v>
          </cell>
          <cell r="ET72" t="e">
            <v>#DIV/0!</v>
          </cell>
          <cell r="EU72" t="e">
            <v>#DIV/0!</v>
          </cell>
          <cell r="EV72" t="e">
            <v>#DIV/0!</v>
          </cell>
          <cell r="EW72" t="e">
            <v>#DIV/0!</v>
          </cell>
          <cell r="EX72" t="e">
            <v>#DIV/0!</v>
          </cell>
          <cell r="EY72" t="e">
            <v>#DIV/0!</v>
          </cell>
          <cell r="EZ72" t="e">
            <v>#DIV/0!</v>
          </cell>
          <cell r="FA72" t="e">
            <v>#DIV/0!</v>
          </cell>
          <cell r="FB72" t="e">
            <v>#DIV/0!</v>
          </cell>
          <cell r="FC72" t="e">
            <v>#DIV/0!</v>
          </cell>
          <cell r="FD72" t="e">
            <v>#DIV/0!</v>
          </cell>
          <cell r="FE72" t="e">
            <v>#DIV/0!</v>
          </cell>
          <cell r="FF72" t="e">
            <v>#DIV/0!</v>
          </cell>
          <cell r="FG72" t="e">
            <v>#DIV/0!</v>
          </cell>
          <cell r="FH72" t="e">
            <v>#DIV/0!</v>
          </cell>
          <cell r="FI72" t="e">
            <v>#DIV/0!</v>
          </cell>
          <cell r="FJ72" t="e">
            <v>#DIV/0!</v>
          </cell>
          <cell r="FK72" t="e">
            <v>#DIV/0!</v>
          </cell>
          <cell r="FL72" t="e">
            <v>#DIV/0!</v>
          </cell>
          <cell r="FM72" t="e">
            <v>#DIV/0!</v>
          </cell>
          <cell r="FN72" t="e">
            <v>#DIV/0!</v>
          </cell>
          <cell r="FO72" t="e">
            <v>#DIV/0!</v>
          </cell>
          <cell r="FP72" t="e">
            <v>#DIV/0!</v>
          </cell>
          <cell r="FQ72" t="e">
            <v>#DIV/0!</v>
          </cell>
          <cell r="FR72" t="e">
            <v>#DIV/0!</v>
          </cell>
          <cell r="FS72" t="e">
            <v>#DIV/0!</v>
          </cell>
          <cell r="FT72" t="e">
            <v>#DIV/0!</v>
          </cell>
          <cell r="FU72" t="e">
            <v>#DIV/0!</v>
          </cell>
          <cell r="FV72" t="e">
            <v>#DIV/0!</v>
          </cell>
          <cell r="FW72" t="e">
            <v>#DIV/0!</v>
          </cell>
          <cell r="FX72" t="e">
            <v>#DIV/0!</v>
          </cell>
          <cell r="FY72" t="e">
            <v>#DIV/0!</v>
          </cell>
          <cell r="FZ72" t="e">
            <v>#DIV/0!</v>
          </cell>
          <cell r="GA72" t="e">
            <v>#DIV/0!</v>
          </cell>
          <cell r="GB72" t="e">
            <v>#DIV/0!</v>
          </cell>
          <cell r="GC72" t="e">
            <v>#DIV/0!</v>
          </cell>
          <cell r="GD72" t="e">
            <v>#DIV/0!</v>
          </cell>
          <cell r="GE72" t="e">
            <v>#DIV/0!</v>
          </cell>
          <cell r="GF72" t="e">
            <v>#DIV/0!</v>
          </cell>
          <cell r="GG72" t="e">
            <v>#DIV/0!</v>
          </cell>
          <cell r="GH72" t="e">
            <v>#DIV/0!</v>
          </cell>
          <cell r="GI72" t="e">
            <v>#DIV/0!</v>
          </cell>
          <cell r="GJ72" t="e">
            <v>#DIV/0!</v>
          </cell>
          <cell r="GK72" t="e">
            <v>#DIV/0!</v>
          </cell>
          <cell r="GL72" t="e">
            <v>#DIV/0!</v>
          </cell>
          <cell r="GM72" t="e">
            <v>#DIV/0!</v>
          </cell>
          <cell r="GN72" t="e">
            <v>#DIV/0!</v>
          </cell>
          <cell r="GO72" t="e">
            <v>#DIV/0!</v>
          </cell>
          <cell r="GP72" t="e">
            <v>#DIV/0!</v>
          </cell>
          <cell r="GQ72" t="e">
            <v>#DIV/0!</v>
          </cell>
          <cell r="GR72" t="e">
            <v>#DIV/0!</v>
          </cell>
          <cell r="GS72" t="e">
            <v>#DIV/0!</v>
          </cell>
          <cell r="GT72" t="e">
            <v>#DIV/0!</v>
          </cell>
          <cell r="GU72" t="e">
            <v>#DIV/0!</v>
          </cell>
          <cell r="GV72" t="e">
            <v>#DIV/0!</v>
          </cell>
          <cell r="GW72" t="e">
            <v>#DIV/0!</v>
          </cell>
          <cell r="GX72" t="e">
            <v>#DIV/0!</v>
          </cell>
          <cell r="GY72" t="e">
            <v>#DIV/0!</v>
          </cell>
          <cell r="G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  <cell r="CA73" t="e">
            <v>#DIV/0!</v>
          </cell>
          <cell r="CB73" t="e">
            <v>#DIV/0!</v>
          </cell>
          <cell r="CC73" t="e">
            <v>#DIV/0!</v>
          </cell>
          <cell r="CD73" t="e">
            <v>#DIV/0!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  <cell r="CX73" t="e">
            <v>#DIV/0!</v>
          </cell>
          <cell r="CY73" t="e">
            <v>#DIV/0!</v>
          </cell>
          <cell r="CZ73" t="e">
            <v>#DIV/0!</v>
          </cell>
          <cell r="DA73" t="e">
            <v>#DIV/0!</v>
          </cell>
          <cell r="DB73" t="e">
            <v>#DIV/0!</v>
          </cell>
          <cell r="DC73" t="e">
            <v>#DIV/0!</v>
          </cell>
          <cell r="DD73" t="e">
            <v>#DIV/0!</v>
          </cell>
          <cell r="DE73" t="e">
            <v>#DIV/0!</v>
          </cell>
          <cell r="DF73" t="e">
            <v>#DIV/0!</v>
          </cell>
          <cell r="DG73" t="e">
            <v>#DIV/0!</v>
          </cell>
          <cell r="DH73" t="e">
            <v>#DIV/0!</v>
          </cell>
          <cell r="DI73" t="e">
            <v>#DIV/0!</v>
          </cell>
          <cell r="DJ73" t="e">
            <v>#DIV/0!</v>
          </cell>
          <cell r="DK73" t="e">
            <v>#DIV/0!</v>
          </cell>
          <cell r="DL73" t="e">
            <v>#DIV/0!</v>
          </cell>
          <cell r="DM73" t="e">
            <v>#DIV/0!</v>
          </cell>
          <cell r="DN73" t="e">
            <v>#DIV/0!</v>
          </cell>
          <cell r="DO73" t="e">
            <v>#DIV/0!</v>
          </cell>
          <cell r="DP73" t="e">
            <v>#DIV/0!</v>
          </cell>
          <cell r="DQ73" t="e">
            <v>#DIV/0!</v>
          </cell>
          <cell r="DR73" t="e">
            <v>#DIV/0!</v>
          </cell>
          <cell r="DS73" t="e">
            <v>#DIV/0!</v>
          </cell>
          <cell r="DT73" t="e">
            <v>#DIV/0!</v>
          </cell>
          <cell r="DU73" t="e">
            <v>#DIV/0!</v>
          </cell>
          <cell r="DV73" t="e">
            <v>#DIV/0!</v>
          </cell>
          <cell r="DW73" t="e">
            <v>#DIV/0!</v>
          </cell>
          <cell r="DX73" t="e">
            <v>#DIV/0!</v>
          </cell>
          <cell r="DY73" t="e">
            <v>#DIV/0!</v>
          </cell>
          <cell r="DZ73" t="e">
            <v>#DIV/0!</v>
          </cell>
          <cell r="EA73" t="e">
            <v>#DIV/0!</v>
          </cell>
          <cell r="EB73" t="e">
            <v>#DIV/0!</v>
          </cell>
          <cell r="EC73" t="e">
            <v>#DIV/0!</v>
          </cell>
          <cell r="ED73" t="e">
            <v>#DIV/0!</v>
          </cell>
          <cell r="EE73" t="e">
            <v>#DIV/0!</v>
          </cell>
          <cell r="EF73" t="e">
            <v>#DIV/0!</v>
          </cell>
          <cell r="EG73" t="e">
            <v>#DIV/0!</v>
          </cell>
          <cell r="EH73" t="e">
            <v>#DIV/0!</v>
          </cell>
          <cell r="EI73" t="e">
            <v>#DIV/0!</v>
          </cell>
          <cell r="EJ73" t="e">
            <v>#DIV/0!</v>
          </cell>
          <cell r="EK73" t="e">
            <v>#DIV/0!</v>
          </cell>
          <cell r="EL73" t="e">
            <v>#DIV/0!</v>
          </cell>
          <cell r="EM73" t="e">
            <v>#DIV/0!</v>
          </cell>
          <cell r="EN73" t="e">
            <v>#DIV/0!</v>
          </cell>
          <cell r="EO73" t="e">
            <v>#DIV/0!</v>
          </cell>
          <cell r="EP73" t="e">
            <v>#DIV/0!</v>
          </cell>
          <cell r="EQ73" t="e">
            <v>#DIV/0!</v>
          </cell>
          <cell r="ER73" t="e">
            <v>#DIV/0!</v>
          </cell>
          <cell r="ES73" t="e">
            <v>#DIV/0!</v>
          </cell>
          <cell r="ET73" t="e">
            <v>#DIV/0!</v>
          </cell>
          <cell r="EU73" t="e">
            <v>#DIV/0!</v>
          </cell>
          <cell r="EV73" t="e">
            <v>#DIV/0!</v>
          </cell>
          <cell r="EW73" t="e">
            <v>#DIV/0!</v>
          </cell>
          <cell r="EX73" t="e">
            <v>#DIV/0!</v>
          </cell>
          <cell r="EY73" t="e">
            <v>#DIV/0!</v>
          </cell>
          <cell r="EZ73" t="e">
            <v>#DIV/0!</v>
          </cell>
          <cell r="FA73" t="e">
            <v>#DIV/0!</v>
          </cell>
          <cell r="FB73" t="e">
            <v>#DIV/0!</v>
          </cell>
          <cell r="FC73" t="e">
            <v>#DIV/0!</v>
          </cell>
          <cell r="FD73" t="e">
            <v>#DIV/0!</v>
          </cell>
          <cell r="FE73" t="e">
            <v>#DIV/0!</v>
          </cell>
          <cell r="FF73" t="e">
            <v>#DIV/0!</v>
          </cell>
          <cell r="FG73" t="e">
            <v>#DIV/0!</v>
          </cell>
          <cell r="FH73" t="e">
            <v>#DIV/0!</v>
          </cell>
          <cell r="FI73" t="e">
            <v>#DIV/0!</v>
          </cell>
          <cell r="FJ73" t="e">
            <v>#DIV/0!</v>
          </cell>
          <cell r="FK73" t="e">
            <v>#DIV/0!</v>
          </cell>
          <cell r="FL73" t="e">
            <v>#DIV/0!</v>
          </cell>
          <cell r="FM73" t="e">
            <v>#DIV/0!</v>
          </cell>
          <cell r="FN73" t="e">
            <v>#DIV/0!</v>
          </cell>
          <cell r="FO73" t="e">
            <v>#DIV/0!</v>
          </cell>
          <cell r="FP73" t="e">
            <v>#DIV/0!</v>
          </cell>
          <cell r="FQ73" t="e">
            <v>#DIV/0!</v>
          </cell>
          <cell r="FR73" t="e">
            <v>#DIV/0!</v>
          </cell>
          <cell r="FS73" t="e">
            <v>#DIV/0!</v>
          </cell>
          <cell r="FT73" t="e">
            <v>#DIV/0!</v>
          </cell>
          <cell r="FU73" t="e">
            <v>#DIV/0!</v>
          </cell>
          <cell r="FV73" t="e">
            <v>#DIV/0!</v>
          </cell>
          <cell r="FW73" t="e">
            <v>#DIV/0!</v>
          </cell>
          <cell r="FX73" t="e">
            <v>#DIV/0!</v>
          </cell>
          <cell r="FY73" t="e">
            <v>#DIV/0!</v>
          </cell>
          <cell r="FZ73" t="e">
            <v>#DIV/0!</v>
          </cell>
          <cell r="GA73" t="e">
            <v>#DIV/0!</v>
          </cell>
          <cell r="GB73" t="e">
            <v>#DIV/0!</v>
          </cell>
          <cell r="GC73" t="e">
            <v>#DIV/0!</v>
          </cell>
          <cell r="GD73" t="e">
            <v>#DIV/0!</v>
          </cell>
          <cell r="GE73" t="e">
            <v>#DIV/0!</v>
          </cell>
          <cell r="GF73" t="e">
            <v>#DIV/0!</v>
          </cell>
          <cell r="GG73" t="e">
            <v>#DIV/0!</v>
          </cell>
          <cell r="GH73" t="e">
            <v>#DIV/0!</v>
          </cell>
          <cell r="GI73" t="e">
            <v>#DIV/0!</v>
          </cell>
          <cell r="GJ73" t="e">
            <v>#DIV/0!</v>
          </cell>
          <cell r="GK73" t="e">
            <v>#DIV/0!</v>
          </cell>
          <cell r="GL73" t="e">
            <v>#DIV/0!</v>
          </cell>
          <cell r="GM73" t="e">
            <v>#DIV/0!</v>
          </cell>
          <cell r="GN73" t="e">
            <v>#DIV/0!</v>
          </cell>
          <cell r="GO73" t="e">
            <v>#DIV/0!</v>
          </cell>
          <cell r="GP73" t="e">
            <v>#DIV/0!</v>
          </cell>
          <cell r="GQ73" t="e">
            <v>#DIV/0!</v>
          </cell>
          <cell r="GR73" t="e">
            <v>#DIV/0!</v>
          </cell>
          <cell r="GS73" t="e">
            <v>#DIV/0!</v>
          </cell>
          <cell r="GT73" t="e">
            <v>#DIV/0!</v>
          </cell>
          <cell r="GU73" t="e">
            <v>#DIV/0!</v>
          </cell>
          <cell r="GV73" t="e">
            <v>#DIV/0!</v>
          </cell>
          <cell r="GW73" t="e">
            <v>#DIV/0!</v>
          </cell>
          <cell r="GX73" t="e">
            <v>#DIV/0!</v>
          </cell>
          <cell r="GY73" t="e">
            <v>#DIV/0!</v>
          </cell>
          <cell r="G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  <cell r="CA74" t="e">
            <v>#DIV/0!</v>
          </cell>
          <cell r="CB74" t="e">
            <v>#DIV/0!</v>
          </cell>
          <cell r="CC74" t="e">
            <v>#DIV/0!</v>
          </cell>
          <cell r="CD74" t="e">
            <v>#DIV/0!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  <cell r="CX74" t="e">
            <v>#DIV/0!</v>
          </cell>
          <cell r="CY74" t="e">
            <v>#DIV/0!</v>
          </cell>
          <cell r="CZ74" t="e">
            <v>#DIV/0!</v>
          </cell>
          <cell r="DA74" t="e">
            <v>#DIV/0!</v>
          </cell>
          <cell r="DB74" t="e">
            <v>#DIV/0!</v>
          </cell>
          <cell r="DC74" t="e">
            <v>#DIV/0!</v>
          </cell>
          <cell r="DD74" t="e">
            <v>#DIV/0!</v>
          </cell>
          <cell r="DE74" t="e">
            <v>#DIV/0!</v>
          </cell>
          <cell r="DF74" t="e">
            <v>#DIV/0!</v>
          </cell>
          <cell r="DG74" t="e">
            <v>#DIV/0!</v>
          </cell>
          <cell r="DH74" t="e">
            <v>#DIV/0!</v>
          </cell>
          <cell r="DI74" t="e">
            <v>#DIV/0!</v>
          </cell>
          <cell r="DJ74" t="e">
            <v>#DIV/0!</v>
          </cell>
          <cell r="DK74" t="e">
            <v>#DIV/0!</v>
          </cell>
          <cell r="DL74" t="e">
            <v>#DIV/0!</v>
          </cell>
          <cell r="DM74" t="e">
            <v>#DIV/0!</v>
          </cell>
          <cell r="DN74" t="e">
            <v>#DIV/0!</v>
          </cell>
          <cell r="DO74" t="e">
            <v>#DIV/0!</v>
          </cell>
          <cell r="DP74" t="e">
            <v>#DIV/0!</v>
          </cell>
          <cell r="DQ74" t="e">
            <v>#DIV/0!</v>
          </cell>
          <cell r="DR74" t="e">
            <v>#DIV/0!</v>
          </cell>
          <cell r="DS74" t="e">
            <v>#DIV/0!</v>
          </cell>
          <cell r="DT74" t="e">
            <v>#DIV/0!</v>
          </cell>
          <cell r="DU74" t="e">
            <v>#DIV/0!</v>
          </cell>
          <cell r="DV74" t="e">
            <v>#DIV/0!</v>
          </cell>
          <cell r="DW74" t="e">
            <v>#DIV/0!</v>
          </cell>
          <cell r="DX74" t="e">
            <v>#DIV/0!</v>
          </cell>
          <cell r="DY74" t="e">
            <v>#DIV/0!</v>
          </cell>
          <cell r="DZ74" t="e">
            <v>#DIV/0!</v>
          </cell>
          <cell r="EA74" t="e">
            <v>#DIV/0!</v>
          </cell>
          <cell r="EB74" t="e">
            <v>#DIV/0!</v>
          </cell>
          <cell r="EC74" t="e">
            <v>#DIV/0!</v>
          </cell>
          <cell r="ED74" t="e">
            <v>#DIV/0!</v>
          </cell>
          <cell r="EE74" t="e">
            <v>#DIV/0!</v>
          </cell>
          <cell r="EF74" t="e">
            <v>#DIV/0!</v>
          </cell>
          <cell r="EG74" t="e">
            <v>#DIV/0!</v>
          </cell>
          <cell r="EH74" t="e">
            <v>#DIV/0!</v>
          </cell>
          <cell r="EI74" t="e">
            <v>#DIV/0!</v>
          </cell>
          <cell r="EJ74" t="e">
            <v>#DIV/0!</v>
          </cell>
          <cell r="EK74" t="e">
            <v>#DIV/0!</v>
          </cell>
          <cell r="EL74" t="e">
            <v>#DIV/0!</v>
          </cell>
          <cell r="EM74" t="e">
            <v>#DIV/0!</v>
          </cell>
          <cell r="EN74" t="e">
            <v>#DIV/0!</v>
          </cell>
          <cell r="EO74" t="e">
            <v>#DIV/0!</v>
          </cell>
          <cell r="EP74" t="e">
            <v>#DIV/0!</v>
          </cell>
          <cell r="EQ74" t="e">
            <v>#DIV/0!</v>
          </cell>
          <cell r="ER74" t="e">
            <v>#DIV/0!</v>
          </cell>
          <cell r="ES74" t="e">
            <v>#DIV/0!</v>
          </cell>
          <cell r="ET74" t="e">
            <v>#DIV/0!</v>
          </cell>
          <cell r="EU74" t="e">
            <v>#DIV/0!</v>
          </cell>
          <cell r="EV74" t="e">
            <v>#DIV/0!</v>
          </cell>
          <cell r="EW74" t="e">
            <v>#DIV/0!</v>
          </cell>
          <cell r="EX74" t="e">
            <v>#DIV/0!</v>
          </cell>
          <cell r="EY74" t="e">
            <v>#DIV/0!</v>
          </cell>
          <cell r="EZ74" t="e">
            <v>#DIV/0!</v>
          </cell>
          <cell r="FA74" t="e">
            <v>#DIV/0!</v>
          </cell>
          <cell r="FB74" t="e">
            <v>#DIV/0!</v>
          </cell>
          <cell r="FC74" t="e">
            <v>#DIV/0!</v>
          </cell>
          <cell r="FD74" t="e">
            <v>#DIV/0!</v>
          </cell>
          <cell r="FE74" t="e">
            <v>#DIV/0!</v>
          </cell>
          <cell r="FF74" t="e">
            <v>#DIV/0!</v>
          </cell>
          <cell r="FG74" t="e">
            <v>#DIV/0!</v>
          </cell>
          <cell r="FH74" t="e">
            <v>#DIV/0!</v>
          </cell>
          <cell r="FI74" t="e">
            <v>#DIV/0!</v>
          </cell>
          <cell r="FJ74" t="e">
            <v>#DIV/0!</v>
          </cell>
          <cell r="FK74" t="e">
            <v>#DIV/0!</v>
          </cell>
          <cell r="FL74" t="e">
            <v>#DIV/0!</v>
          </cell>
          <cell r="FM74" t="e">
            <v>#DIV/0!</v>
          </cell>
          <cell r="FN74" t="e">
            <v>#DIV/0!</v>
          </cell>
          <cell r="FO74" t="e">
            <v>#DIV/0!</v>
          </cell>
          <cell r="FP74" t="e">
            <v>#DIV/0!</v>
          </cell>
          <cell r="FQ74" t="e">
            <v>#DIV/0!</v>
          </cell>
          <cell r="FR74" t="e">
            <v>#DIV/0!</v>
          </cell>
          <cell r="FS74" t="e">
            <v>#DIV/0!</v>
          </cell>
          <cell r="FT74" t="e">
            <v>#DIV/0!</v>
          </cell>
          <cell r="FU74" t="e">
            <v>#DIV/0!</v>
          </cell>
          <cell r="FV74" t="e">
            <v>#DIV/0!</v>
          </cell>
          <cell r="FW74" t="e">
            <v>#DIV/0!</v>
          </cell>
          <cell r="FX74" t="e">
            <v>#DIV/0!</v>
          </cell>
          <cell r="FY74" t="e">
            <v>#DIV/0!</v>
          </cell>
          <cell r="FZ74" t="e">
            <v>#DIV/0!</v>
          </cell>
          <cell r="GA74" t="e">
            <v>#DIV/0!</v>
          </cell>
          <cell r="GB74" t="e">
            <v>#DIV/0!</v>
          </cell>
          <cell r="GC74" t="e">
            <v>#DIV/0!</v>
          </cell>
          <cell r="GD74" t="e">
            <v>#DIV/0!</v>
          </cell>
          <cell r="GE74" t="e">
            <v>#DIV/0!</v>
          </cell>
          <cell r="GF74" t="e">
            <v>#DIV/0!</v>
          </cell>
          <cell r="GG74" t="e">
            <v>#DIV/0!</v>
          </cell>
          <cell r="GH74" t="e">
            <v>#DIV/0!</v>
          </cell>
          <cell r="GI74" t="e">
            <v>#DIV/0!</v>
          </cell>
          <cell r="GJ74" t="e">
            <v>#DIV/0!</v>
          </cell>
          <cell r="GK74" t="e">
            <v>#DIV/0!</v>
          </cell>
          <cell r="GL74" t="e">
            <v>#DIV/0!</v>
          </cell>
          <cell r="GM74" t="e">
            <v>#DIV/0!</v>
          </cell>
          <cell r="GN74" t="e">
            <v>#DIV/0!</v>
          </cell>
          <cell r="GO74" t="e">
            <v>#DIV/0!</v>
          </cell>
          <cell r="GP74" t="e">
            <v>#DIV/0!</v>
          </cell>
          <cell r="GQ74" t="e">
            <v>#DIV/0!</v>
          </cell>
          <cell r="GR74" t="e">
            <v>#DIV/0!</v>
          </cell>
          <cell r="GS74" t="e">
            <v>#DIV/0!</v>
          </cell>
          <cell r="GT74" t="e">
            <v>#DIV/0!</v>
          </cell>
          <cell r="GU74" t="e">
            <v>#DIV/0!</v>
          </cell>
          <cell r="GV74" t="e">
            <v>#DIV/0!</v>
          </cell>
          <cell r="GW74" t="e">
            <v>#DIV/0!</v>
          </cell>
          <cell r="GX74" t="e">
            <v>#DIV/0!</v>
          </cell>
          <cell r="GY74" t="e">
            <v>#DIV/0!</v>
          </cell>
          <cell r="G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  <cell r="CA75" t="e">
            <v>#DIV/0!</v>
          </cell>
          <cell r="CB75" t="e">
            <v>#DIV/0!</v>
          </cell>
          <cell r="CC75" t="e">
            <v>#DIV/0!</v>
          </cell>
          <cell r="CD75" t="e">
            <v>#DIV/0!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  <cell r="CX75" t="e">
            <v>#DIV/0!</v>
          </cell>
          <cell r="CY75" t="e">
            <v>#DIV/0!</v>
          </cell>
          <cell r="CZ75" t="e">
            <v>#DIV/0!</v>
          </cell>
          <cell r="DA75" t="e">
            <v>#DIV/0!</v>
          </cell>
          <cell r="DB75" t="e">
            <v>#DIV/0!</v>
          </cell>
          <cell r="DC75" t="e">
            <v>#DIV/0!</v>
          </cell>
          <cell r="DD75" t="e">
            <v>#DIV/0!</v>
          </cell>
          <cell r="DE75" t="e">
            <v>#DIV/0!</v>
          </cell>
          <cell r="DF75" t="e">
            <v>#DIV/0!</v>
          </cell>
          <cell r="DG75" t="e">
            <v>#DIV/0!</v>
          </cell>
          <cell r="DH75" t="e">
            <v>#DIV/0!</v>
          </cell>
          <cell r="DI75" t="e">
            <v>#DIV/0!</v>
          </cell>
          <cell r="DJ75" t="e">
            <v>#DIV/0!</v>
          </cell>
          <cell r="DK75" t="e">
            <v>#DIV/0!</v>
          </cell>
          <cell r="DL75" t="e">
            <v>#DIV/0!</v>
          </cell>
          <cell r="DM75" t="e">
            <v>#DIV/0!</v>
          </cell>
          <cell r="DN75" t="e">
            <v>#DIV/0!</v>
          </cell>
          <cell r="DO75" t="e">
            <v>#DIV/0!</v>
          </cell>
          <cell r="DP75" t="e">
            <v>#DIV/0!</v>
          </cell>
          <cell r="DQ75" t="e">
            <v>#DIV/0!</v>
          </cell>
          <cell r="DR75" t="e">
            <v>#DIV/0!</v>
          </cell>
          <cell r="DS75" t="e">
            <v>#DIV/0!</v>
          </cell>
          <cell r="DT75" t="e">
            <v>#DIV/0!</v>
          </cell>
          <cell r="DU75" t="e">
            <v>#DIV/0!</v>
          </cell>
          <cell r="DV75" t="e">
            <v>#DIV/0!</v>
          </cell>
          <cell r="DW75" t="e">
            <v>#DIV/0!</v>
          </cell>
          <cell r="DX75" t="e">
            <v>#DIV/0!</v>
          </cell>
          <cell r="DY75" t="e">
            <v>#DIV/0!</v>
          </cell>
          <cell r="DZ75" t="e">
            <v>#DIV/0!</v>
          </cell>
          <cell r="EA75" t="e">
            <v>#DIV/0!</v>
          </cell>
          <cell r="EB75" t="e">
            <v>#DIV/0!</v>
          </cell>
          <cell r="EC75" t="e">
            <v>#DIV/0!</v>
          </cell>
          <cell r="ED75" t="e">
            <v>#DIV/0!</v>
          </cell>
          <cell r="EE75" t="e">
            <v>#DIV/0!</v>
          </cell>
          <cell r="EF75" t="e">
            <v>#DIV/0!</v>
          </cell>
          <cell r="EG75" t="e">
            <v>#DIV/0!</v>
          </cell>
          <cell r="EH75" t="e">
            <v>#DIV/0!</v>
          </cell>
          <cell r="EI75" t="e">
            <v>#DIV/0!</v>
          </cell>
          <cell r="EJ75" t="e">
            <v>#DIV/0!</v>
          </cell>
          <cell r="EK75" t="e">
            <v>#DIV/0!</v>
          </cell>
          <cell r="EL75" t="e">
            <v>#DIV/0!</v>
          </cell>
          <cell r="EM75" t="e">
            <v>#DIV/0!</v>
          </cell>
          <cell r="EN75" t="e">
            <v>#DIV/0!</v>
          </cell>
          <cell r="EO75" t="e">
            <v>#DIV/0!</v>
          </cell>
          <cell r="EP75" t="e">
            <v>#DIV/0!</v>
          </cell>
          <cell r="EQ75" t="e">
            <v>#DIV/0!</v>
          </cell>
          <cell r="ER75" t="e">
            <v>#DIV/0!</v>
          </cell>
          <cell r="ES75" t="e">
            <v>#DIV/0!</v>
          </cell>
          <cell r="ET75" t="e">
            <v>#DIV/0!</v>
          </cell>
          <cell r="EU75" t="e">
            <v>#DIV/0!</v>
          </cell>
          <cell r="EV75" t="e">
            <v>#DIV/0!</v>
          </cell>
          <cell r="EW75" t="e">
            <v>#DIV/0!</v>
          </cell>
          <cell r="EX75" t="e">
            <v>#DIV/0!</v>
          </cell>
          <cell r="EY75" t="e">
            <v>#DIV/0!</v>
          </cell>
          <cell r="EZ75" t="e">
            <v>#DIV/0!</v>
          </cell>
          <cell r="FA75" t="e">
            <v>#DIV/0!</v>
          </cell>
          <cell r="FB75" t="e">
            <v>#DIV/0!</v>
          </cell>
          <cell r="FC75" t="e">
            <v>#DIV/0!</v>
          </cell>
          <cell r="FD75" t="e">
            <v>#DIV/0!</v>
          </cell>
          <cell r="FE75" t="e">
            <v>#DIV/0!</v>
          </cell>
          <cell r="FF75" t="e">
            <v>#DIV/0!</v>
          </cell>
          <cell r="FG75" t="e">
            <v>#DIV/0!</v>
          </cell>
          <cell r="FH75" t="e">
            <v>#DIV/0!</v>
          </cell>
          <cell r="FI75" t="e">
            <v>#DIV/0!</v>
          </cell>
          <cell r="FJ75" t="e">
            <v>#DIV/0!</v>
          </cell>
          <cell r="FK75" t="e">
            <v>#DIV/0!</v>
          </cell>
          <cell r="FL75" t="e">
            <v>#DIV/0!</v>
          </cell>
          <cell r="FM75" t="e">
            <v>#DIV/0!</v>
          </cell>
          <cell r="FN75" t="e">
            <v>#DIV/0!</v>
          </cell>
          <cell r="FO75" t="e">
            <v>#DIV/0!</v>
          </cell>
          <cell r="FP75" t="e">
            <v>#DIV/0!</v>
          </cell>
          <cell r="FQ75" t="e">
            <v>#DIV/0!</v>
          </cell>
          <cell r="FR75" t="e">
            <v>#DIV/0!</v>
          </cell>
          <cell r="FS75" t="e">
            <v>#DIV/0!</v>
          </cell>
          <cell r="FT75" t="e">
            <v>#DIV/0!</v>
          </cell>
          <cell r="FU75" t="e">
            <v>#DIV/0!</v>
          </cell>
          <cell r="FV75" t="e">
            <v>#DIV/0!</v>
          </cell>
          <cell r="FW75" t="e">
            <v>#DIV/0!</v>
          </cell>
          <cell r="FX75" t="e">
            <v>#DIV/0!</v>
          </cell>
          <cell r="FY75" t="e">
            <v>#DIV/0!</v>
          </cell>
          <cell r="FZ75" t="e">
            <v>#DIV/0!</v>
          </cell>
          <cell r="GA75" t="e">
            <v>#DIV/0!</v>
          </cell>
          <cell r="GB75" t="e">
            <v>#DIV/0!</v>
          </cell>
          <cell r="GC75" t="e">
            <v>#DIV/0!</v>
          </cell>
          <cell r="GD75" t="e">
            <v>#DIV/0!</v>
          </cell>
          <cell r="GE75" t="e">
            <v>#DIV/0!</v>
          </cell>
          <cell r="GF75" t="e">
            <v>#DIV/0!</v>
          </cell>
          <cell r="GG75" t="e">
            <v>#DIV/0!</v>
          </cell>
          <cell r="GH75" t="e">
            <v>#DIV/0!</v>
          </cell>
          <cell r="GI75" t="e">
            <v>#DIV/0!</v>
          </cell>
          <cell r="GJ75" t="e">
            <v>#DIV/0!</v>
          </cell>
          <cell r="GK75" t="e">
            <v>#DIV/0!</v>
          </cell>
          <cell r="GL75" t="e">
            <v>#DIV/0!</v>
          </cell>
          <cell r="GM75" t="e">
            <v>#DIV/0!</v>
          </cell>
          <cell r="GN75" t="e">
            <v>#DIV/0!</v>
          </cell>
          <cell r="GO75" t="e">
            <v>#DIV/0!</v>
          </cell>
          <cell r="GP75" t="e">
            <v>#DIV/0!</v>
          </cell>
          <cell r="GQ75" t="e">
            <v>#DIV/0!</v>
          </cell>
          <cell r="GR75" t="e">
            <v>#DIV/0!</v>
          </cell>
          <cell r="GS75" t="e">
            <v>#DIV/0!</v>
          </cell>
          <cell r="GT75" t="e">
            <v>#DIV/0!</v>
          </cell>
          <cell r="GU75" t="e">
            <v>#DIV/0!</v>
          </cell>
          <cell r="GV75" t="e">
            <v>#DIV/0!</v>
          </cell>
          <cell r="GW75" t="e">
            <v>#DIV/0!</v>
          </cell>
          <cell r="GX75" t="e">
            <v>#DIV/0!</v>
          </cell>
          <cell r="GY75" t="e">
            <v>#DIV/0!</v>
          </cell>
          <cell r="G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  <cell r="CA76" t="e">
            <v>#DIV/0!</v>
          </cell>
          <cell r="CB76" t="e">
            <v>#DIV/0!</v>
          </cell>
          <cell r="CC76" t="e">
            <v>#DIV/0!</v>
          </cell>
          <cell r="CD76" t="e">
            <v>#DIV/0!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  <cell r="CX76" t="e">
            <v>#DIV/0!</v>
          </cell>
          <cell r="CY76" t="e">
            <v>#DIV/0!</v>
          </cell>
          <cell r="CZ76" t="e">
            <v>#DIV/0!</v>
          </cell>
          <cell r="DA76" t="e">
            <v>#DIV/0!</v>
          </cell>
          <cell r="DB76" t="e">
            <v>#DIV/0!</v>
          </cell>
          <cell r="DC76" t="e">
            <v>#DIV/0!</v>
          </cell>
          <cell r="DD76" t="e">
            <v>#DIV/0!</v>
          </cell>
          <cell r="DE76" t="e">
            <v>#DIV/0!</v>
          </cell>
          <cell r="DF76" t="e">
            <v>#DIV/0!</v>
          </cell>
          <cell r="DG76" t="e">
            <v>#DIV/0!</v>
          </cell>
          <cell r="DH76" t="e">
            <v>#DIV/0!</v>
          </cell>
          <cell r="DI76" t="e">
            <v>#DIV/0!</v>
          </cell>
          <cell r="DJ76" t="e">
            <v>#DIV/0!</v>
          </cell>
          <cell r="DK76" t="e">
            <v>#DIV/0!</v>
          </cell>
          <cell r="DL76" t="e">
            <v>#DIV/0!</v>
          </cell>
          <cell r="DM76" t="e">
            <v>#DIV/0!</v>
          </cell>
          <cell r="DN76" t="e">
            <v>#DIV/0!</v>
          </cell>
          <cell r="DO76" t="e">
            <v>#DIV/0!</v>
          </cell>
          <cell r="DP76" t="e">
            <v>#DIV/0!</v>
          </cell>
          <cell r="DQ76" t="e">
            <v>#DIV/0!</v>
          </cell>
          <cell r="DR76" t="e">
            <v>#DIV/0!</v>
          </cell>
          <cell r="DS76" t="e">
            <v>#DIV/0!</v>
          </cell>
          <cell r="DT76" t="e">
            <v>#DIV/0!</v>
          </cell>
          <cell r="DU76" t="e">
            <v>#DIV/0!</v>
          </cell>
          <cell r="DV76" t="e">
            <v>#DIV/0!</v>
          </cell>
          <cell r="DW76" t="e">
            <v>#DIV/0!</v>
          </cell>
          <cell r="DX76" t="e">
            <v>#DIV/0!</v>
          </cell>
          <cell r="DY76" t="e">
            <v>#DIV/0!</v>
          </cell>
          <cell r="DZ76" t="e">
            <v>#DIV/0!</v>
          </cell>
          <cell r="EA76" t="e">
            <v>#DIV/0!</v>
          </cell>
          <cell r="EB76" t="e">
            <v>#DIV/0!</v>
          </cell>
          <cell r="EC76" t="e">
            <v>#DIV/0!</v>
          </cell>
          <cell r="ED76" t="e">
            <v>#DIV/0!</v>
          </cell>
          <cell r="EE76" t="e">
            <v>#DIV/0!</v>
          </cell>
          <cell r="EF76" t="e">
            <v>#DIV/0!</v>
          </cell>
          <cell r="EG76" t="e">
            <v>#DIV/0!</v>
          </cell>
          <cell r="EH76" t="e">
            <v>#DIV/0!</v>
          </cell>
          <cell r="EI76" t="e">
            <v>#DIV/0!</v>
          </cell>
          <cell r="EJ76" t="e">
            <v>#DIV/0!</v>
          </cell>
          <cell r="EK76" t="e">
            <v>#DIV/0!</v>
          </cell>
          <cell r="EL76" t="e">
            <v>#DIV/0!</v>
          </cell>
          <cell r="EM76" t="e">
            <v>#DIV/0!</v>
          </cell>
          <cell r="EN76" t="e">
            <v>#DIV/0!</v>
          </cell>
          <cell r="EO76" t="e">
            <v>#DIV/0!</v>
          </cell>
          <cell r="EP76" t="e">
            <v>#DIV/0!</v>
          </cell>
          <cell r="EQ76" t="e">
            <v>#DIV/0!</v>
          </cell>
          <cell r="ER76" t="e">
            <v>#DIV/0!</v>
          </cell>
          <cell r="ES76" t="e">
            <v>#DIV/0!</v>
          </cell>
          <cell r="ET76" t="e">
            <v>#DIV/0!</v>
          </cell>
          <cell r="EU76" t="e">
            <v>#DIV/0!</v>
          </cell>
          <cell r="EV76" t="e">
            <v>#DIV/0!</v>
          </cell>
          <cell r="EW76" t="e">
            <v>#DIV/0!</v>
          </cell>
          <cell r="EX76" t="e">
            <v>#DIV/0!</v>
          </cell>
          <cell r="EY76" t="e">
            <v>#DIV/0!</v>
          </cell>
          <cell r="EZ76" t="e">
            <v>#DIV/0!</v>
          </cell>
          <cell r="FA76" t="e">
            <v>#DIV/0!</v>
          </cell>
          <cell r="FB76" t="e">
            <v>#DIV/0!</v>
          </cell>
          <cell r="FC76" t="e">
            <v>#DIV/0!</v>
          </cell>
          <cell r="FD76" t="e">
            <v>#DIV/0!</v>
          </cell>
          <cell r="FE76" t="e">
            <v>#DIV/0!</v>
          </cell>
          <cell r="FF76" t="e">
            <v>#DIV/0!</v>
          </cell>
          <cell r="FG76" t="e">
            <v>#DIV/0!</v>
          </cell>
          <cell r="FH76" t="e">
            <v>#DIV/0!</v>
          </cell>
          <cell r="FI76" t="e">
            <v>#DIV/0!</v>
          </cell>
          <cell r="FJ76" t="e">
            <v>#DIV/0!</v>
          </cell>
          <cell r="FK76" t="e">
            <v>#DIV/0!</v>
          </cell>
          <cell r="FL76" t="e">
            <v>#DIV/0!</v>
          </cell>
          <cell r="FM76" t="e">
            <v>#DIV/0!</v>
          </cell>
          <cell r="FN76" t="e">
            <v>#DIV/0!</v>
          </cell>
          <cell r="FO76" t="e">
            <v>#DIV/0!</v>
          </cell>
          <cell r="FP76" t="e">
            <v>#DIV/0!</v>
          </cell>
          <cell r="FQ76" t="e">
            <v>#DIV/0!</v>
          </cell>
          <cell r="FR76" t="e">
            <v>#DIV/0!</v>
          </cell>
          <cell r="FS76" t="e">
            <v>#DIV/0!</v>
          </cell>
          <cell r="FT76" t="e">
            <v>#DIV/0!</v>
          </cell>
          <cell r="FU76" t="e">
            <v>#DIV/0!</v>
          </cell>
          <cell r="FV76" t="e">
            <v>#DIV/0!</v>
          </cell>
          <cell r="FW76" t="e">
            <v>#DIV/0!</v>
          </cell>
          <cell r="FX76" t="e">
            <v>#DIV/0!</v>
          </cell>
          <cell r="FY76" t="e">
            <v>#DIV/0!</v>
          </cell>
          <cell r="FZ76" t="e">
            <v>#DIV/0!</v>
          </cell>
          <cell r="GA76" t="e">
            <v>#DIV/0!</v>
          </cell>
          <cell r="GB76" t="e">
            <v>#DIV/0!</v>
          </cell>
          <cell r="GC76" t="e">
            <v>#DIV/0!</v>
          </cell>
          <cell r="GD76" t="e">
            <v>#DIV/0!</v>
          </cell>
          <cell r="GE76" t="e">
            <v>#DIV/0!</v>
          </cell>
          <cell r="GF76" t="e">
            <v>#DIV/0!</v>
          </cell>
          <cell r="GG76" t="e">
            <v>#DIV/0!</v>
          </cell>
          <cell r="GH76" t="e">
            <v>#DIV/0!</v>
          </cell>
          <cell r="GI76" t="e">
            <v>#DIV/0!</v>
          </cell>
          <cell r="GJ76" t="e">
            <v>#DIV/0!</v>
          </cell>
          <cell r="GK76" t="e">
            <v>#DIV/0!</v>
          </cell>
          <cell r="GL76" t="e">
            <v>#DIV/0!</v>
          </cell>
          <cell r="GM76" t="e">
            <v>#DIV/0!</v>
          </cell>
          <cell r="GN76" t="e">
            <v>#DIV/0!</v>
          </cell>
          <cell r="GO76" t="e">
            <v>#DIV/0!</v>
          </cell>
          <cell r="GP76" t="e">
            <v>#DIV/0!</v>
          </cell>
          <cell r="GQ76" t="e">
            <v>#DIV/0!</v>
          </cell>
          <cell r="GR76" t="e">
            <v>#DIV/0!</v>
          </cell>
          <cell r="GS76" t="e">
            <v>#DIV/0!</v>
          </cell>
          <cell r="GT76" t="e">
            <v>#DIV/0!</v>
          </cell>
          <cell r="GU76" t="e">
            <v>#DIV/0!</v>
          </cell>
          <cell r="GV76" t="e">
            <v>#DIV/0!</v>
          </cell>
          <cell r="GW76" t="e">
            <v>#DIV/0!</v>
          </cell>
          <cell r="GX76" t="e">
            <v>#DIV/0!</v>
          </cell>
          <cell r="GY76" t="e">
            <v>#DIV/0!</v>
          </cell>
          <cell r="GZ76" t="e">
            <v>#DIV/0!</v>
          </cell>
        </row>
        <row r="77">
          <cell r="B77" t="str">
            <v/>
          </cell>
          <cell r="BU77" t="e">
            <v>#DIV/0!</v>
          </cell>
          <cell r="BV77" t="e">
            <v>#DIV/0!</v>
          </cell>
          <cell r="BW77" t="e">
            <v>#DIV/0!</v>
          </cell>
          <cell r="BX77" t="e">
            <v>#DIV/0!</v>
          </cell>
          <cell r="BY77" t="e">
            <v>#DIV/0!</v>
          </cell>
          <cell r="BZ77" t="e">
            <v>#DIV/0!</v>
          </cell>
          <cell r="CA77" t="e">
            <v>#DIV/0!</v>
          </cell>
          <cell r="CB77" t="e">
            <v>#DIV/0!</v>
          </cell>
          <cell r="CC77" t="e">
            <v>#DIV/0!</v>
          </cell>
          <cell r="CD77" t="e">
            <v>#DIV/0!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  <cell r="CX77" t="e">
            <v>#DIV/0!</v>
          </cell>
          <cell r="CY77" t="e">
            <v>#DIV/0!</v>
          </cell>
          <cell r="CZ77" t="e">
            <v>#DIV/0!</v>
          </cell>
          <cell r="DA77" t="e">
            <v>#DIV/0!</v>
          </cell>
          <cell r="DB77" t="e">
            <v>#DIV/0!</v>
          </cell>
          <cell r="DC77" t="e">
            <v>#DIV/0!</v>
          </cell>
          <cell r="DD77" t="e">
            <v>#DIV/0!</v>
          </cell>
          <cell r="DE77" t="e">
            <v>#DIV/0!</v>
          </cell>
          <cell r="DF77" t="e">
            <v>#DIV/0!</v>
          </cell>
          <cell r="DG77" t="e">
            <v>#DIV/0!</v>
          </cell>
          <cell r="DH77" t="e">
            <v>#DIV/0!</v>
          </cell>
          <cell r="DI77" t="e">
            <v>#DIV/0!</v>
          </cell>
          <cell r="DJ77" t="e">
            <v>#DIV/0!</v>
          </cell>
          <cell r="DK77" t="e">
            <v>#DIV/0!</v>
          </cell>
          <cell r="DL77" t="e">
            <v>#DIV/0!</v>
          </cell>
          <cell r="DM77" t="e">
            <v>#DIV/0!</v>
          </cell>
          <cell r="DN77" t="e">
            <v>#DIV/0!</v>
          </cell>
          <cell r="DO77" t="e">
            <v>#DIV/0!</v>
          </cell>
          <cell r="DP77" t="e">
            <v>#DIV/0!</v>
          </cell>
          <cell r="DQ77" t="e">
            <v>#DIV/0!</v>
          </cell>
          <cell r="DR77" t="e">
            <v>#DIV/0!</v>
          </cell>
          <cell r="DS77" t="e">
            <v>#DIV/0!</v>
          </cell>
          <cell r="DT77" t="e">
            <v>#DIV/0!</v>
          </cell>
          <cell r="DU77" t="e">
            <v>#DIV/0!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  <cell r="DZ77" t="e">
            <v>#DIV/0!</v>
          </cell>
          <cell r="EA77" t="e">
            <v>#DIV/0!</v>
          </cell>
          <cell r="EB77" t="e">
            <v>#DIV/0!</v>
          </cell>
          <cell r="EC77" t="e">
            <v>#DIV/0!</v>
          </cell>
          <cell r="ED77" t="e">
            <v>#DIV/0!</v>
          </cell>
          <cell r="EE77" t="e">
            <v>#DIV/0!</v>
          </cell>
          <cell r="EF77" t="e">
            <v>#DIV/0!</v>
          </cell>
          <cell r="EG77" t="e">
            <v>#DIV/0!</v>
          </cell>
          <cell r="EH77" t="e">
            <v>#DIV/0!</v>
          </cell>
          <cell r="EI77" t="e">
            <v>#DIV/0!</v>
          </cell>
          <cell r="EJ77" t="e">
            <v>#DIV/0!</v>
          </cell>
          <cell r="EK77" t="e">
            <v>#DIV/0!</v>
          </cell>
          <cell r="EL77" t="e">
            <v>#DIV/0!</v>
          </cell>
          <cell r="EM77" t="e">
            <v>#DIV/0!</v>
          </cell>
          <cell r="EN77" t="e">
            <v>#DIV/0!</v>
          </cell>
          <cell r="EO77" t="e">
            <v>#DIV/0!</v>
          </cell>
          <cell r="EP77" t="e">
            <v>#DIV/0!</v>
          </cell>
          <cell r="EQ77" t="e">
            <v>#DIV/0!</v>
          </cell>
          <cell r="ER77" t="e">
            <v>#DIV/0!</v>
          </cell>
          <cell r="ES77" t="e">
            <v>#DIV/0!</v>
          </cell>
          <cell r="ET77" t="e">
            <v>#DIV/0!</v>
          </cell>
          <cell r="EU77" t="e">
            <v>#DIV/0!</v>
          </cell>
          <cell r="EV77" t="e">
            <v>#DIV/0!</v>
          </cell>
          <cell r="EW77" t="e">
            <v>#DIV/0!</v>
          </cell>
          <cell r="EX77" t="e">
            <v>#DIV/0!</v>
          </cell>
          <cell r="EY77" t="e">
            <v>#DIV/0!</v>
          </cell>
          <cell r="EZ77" t="e">
            <v>#DIV/0!</v>
          </cell>
          <cell r="FA77" t="e">
            <v>#DIV/0!</v>
          </cell>
          <cell r="FB77" t="e">
            <v>#DIV/0!</v>
          </cell>
          <cell r="FC77" t="e">
            <v>#DIV/0!</v>
          </cell>
          <cell r="FD77" t="e">
            <v>#DIV/0!</v>
          </cell>
          <cell r="FE77" t="e">
            <v>#DIV/0!</v>
          </cell>
          <cell r="FF77" t="e">
            <v>#DIV/0!</v>
          </cell>
          <cell r="FG77" t="e">
            <v>#DIV/0!</v>
          </cell>
          <cell r="FH77" t="e">
            <v>#DIV/0!</v>
          </cell>
          <cell r="FI77" t="e">
            <v>#DIV/0!</v>
          </cell>
          <cell r="FJ77" t="e">
            <v>#DIV/0!</v>
          </cell>
          <cell r="FK77" t="e">
            <v>#DIV/0!</v>
          </cell>
          <cell r="FL77" t="e">
            <v>#DIV/0!</v>
          </cell>
          <cell r="FM77" t="e">
            <v>#DIV/0!</v>
          </cell>
          <cell r="FN77" t="e">
            <v>#DIV/0!</v>
          </cell>
          <cell r="FO77" t="e">
            <v>#DIV/0!</v>
          </cell>
          <cell r="FP77" t="e">
            <v>#DIV/0!</v>
          </cell>
          <cell r="FQ77" t="e">
            <v>#DIV/0!</v>
          </cell>
          <cell r="FR77" t="e">
            <v>#DIV/0!</v>
          </cell>
          <cell r="FS77" t="e">
            <v>#DIV/0!</v>
          </cell>
          <cell r="FT77" t="e">
            <v>#DIV/0!</v>
          </cell>
          <cell r="FU77" t="e">
            <v>#DIV/0!</v>
          </cell>
          <cell r="FV77" t="e">
            <v>#DIV/0!</v>
          </cell>
          <cell r="FW77" t="e">
            <v>#DIV/0!</v>
          </cell>
          <cell r="FX77" t="e">
            <v>#DIV/0!</v>
          </cell>
          <cell r="FY77" t="e">
            <v>#DIV/0!</v>
          </cell>
          <cell r="FZ77" t="e">
            <v>#DIV/0!</v>
          </cell>
          <cell r="GA77" t="e">
            <v>#DIV/0!</v>
          </cell>
          <cell r="GB77" t="e">
            <v>#DIV/0!</v>
          </cell>
          <cell r="GC77" t="e">
            <v>#DIV/0!</v>
          </cell>
          <cell r="GD77" t="e">
            <v>#DIV/0!</v>
          </cell>
          <cell r="GE77" t="e">
            <v>#DIV/0!</v>
          </cell>
          <cell r="GF77" t="e">
            <v>#DIV/0!</v>
          </cell>
          <cell r="GG77" t="e">
            <v>#DIV/0!</v>
          </cell>
          <cell r="GH77" t="e">
            <v>#DIV/0!</v>
          </cell>
          <cell r="GI77" t="e">
            <v>#DIV/0!</v>
          </cell>
          <cell r="GJ77" t="e">
            <v>#DIV/0!</v>
          </cell>
          <cell r="GK77" t="e">
            <v>#DIV/0!</v>
          </cell>
          <cell r="GL77" t="e">
            <v>#DIV/0!</v>
          </cell>
          <cell r="GM77" t="e">
            <v>#DIV/0!</v>
          </cell>
          <cell r="GN77" t="e">
            <v>#DIV/0!</v>
          </cell>
          <cell r="GO77" t="e">
            <v>#DIV/0!</v>
          </cell>
          <cell r="GP77" t="e">
            <v>#DIV/0!</v>
          </cell>
          <cell r="GQ77" t="e">
            <v>#DIV/0!</v>
          </cell>
          <cell r="GR77" t="e">
            <v>#DIV/0!</v>
          </cell>
          <cell r="GS77" t="e">
            <v>#DIV/0!</v>
          </cell>
          <cell r="GT77" t="e">
            <v>#DIV/0!</v>
          </cell>
          <cell r="GU77" t="e">
            <v>#DIV/0!</v>
          </cell>
          <cell r="GV77" t="e">
            <v>#DIV/0!</v>
          </cell>
          <cell r="GW77" t="e">
            <v>#DIV/0!</v>
          </cell>
          <cell r="GX77" t="e">
            <v>#DIV/0!</v>
          </cell>
          <cell r="GY77" t="e">
            <v>#DIV/0!</v>
          </cell>
          <cell r="GZ77" t="e">
            <v>#DIV/0!</v>
          </cell>
        </row>
        <row r="78">
          <cell r="B78" t="str">
            <v/>
          </cell>
          <cell r="BV78" t="e">
            <v>#DIV/0!</v>
          </cell>
          <cell r="BW78" t="e">
            <v>#DIV/0!</v>
          </cell>
          <cell r="BX78" t="e">
            <v>#DIV/0!</v>
          </cell>
          <cell r="BY78" t="e">
            <v>#DIV/0!</v>
          </cell>
          <cell r="BZ78" t="e">
            <v>#DIV/0!</v>
          </cell>
          <cell r="CA78" t="e">
            <v>#DIV/0!</v>
          </cell>
          <cell r="CB78" t="e">
            <v>#DIV/0!</v>
          </cell>
          <cell r="CC78" t="e">
            <v>#DIV/0!</v>
          </cell>
          <cell r="CD78" t="e">
            <v>#DIV/0!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  <cell r="CX78" t="e">
            <v>#DIV/0!</v>
          </cell>
          <cell r="CY78" t="e">
            <v>#DIV/0!</v>
          </cell>
          <cell r="CZ78" t="e">
            <v>#DIV/0!</v>
          </cell>
          <cell r="DA78" t="e">
            <v>#DIV/0!</v>
          </cell>
          <cell r="DB78" t="e">
            <v>#DIV/0!</v>
          </cell>
          <cell r="DC78" t="e">
            <v>#DIV/0!</v>
          </cell>
          <cell r="DD78" t="e">
            <v>#DIV/0!</v>
          </cell>
          <cell r="DE78" t="e">
            <v>#DIV/0!</v>
          </cell>
          <cell r="DF78" t="e">
            <v>#DIV/0!</v>
          </cell>
          <cell r="DG78" t="e">
            <v>#DIV/0!</v>
          </cell>
          <cell r="DH78" t="e">
            <v>#DIV/0!</v>
          </cell>
          <cell r="DI78" t="e">
            <v>#DIV/0!</v>
          </cell>
          <cell r="DJ78" t="e">
            <v>#DIV/0!</v>
          </cell>
          <cell r="DK78" t="e">
            <v>#DIV/0!</v>
          </cell>
          <cell r="DL78" t="e">
            <v>#DIV/0!</v>
          </cell>
          <cell r="DM78" t="e">
            <v>#DIV/0!</v>
          </cell>
          <cell r="DN78" t="e">
            <v>#DIV/0!</v>
          </cell>
          <cell r="DO78" t="e">
            <v>#DIV/0!</v>
          </cell>
          <cell r="DP78" t="e">
            <v>#DIV/0!</v>
          </cell>
          <cell r="DQ78" t="e">
            <v>#DIV/0!</v>
          </cell>
          <cell r="DR78" t="e">
            <v>#DIV/0!</v>
          </cell>
          <cell r="DS78" t="e">
            <v>#DIV/0!</v>
          </cell>
          <cell r="DT78" t="e">
            <v>#DIV/0!</v>
          </cell>
          <cell r="DU78" t="e">
            <v>#DIV/0!</v>
          </cell>
          <cell r="DV78" t="e">
            <v>#DIV/0!</v>
          </cell>
          <cell r="DW78" t="e">
            <v>#DIV/0!</v>
          </cell>
          <cell r="DX78" t="e">
            <v>#DIV/0!</v>
          </cell>
          <cell r="DY78" t="e">
            <v>#DIV/0!</v>
          </cell>
          <cell r="DZ78" t="e">
            <v>#DIV/0!</v>
          </cell>
          <cell r="EA78" t="e">
            <v>#DIV/0!</v>
          </cell>
          <cell r="EB78" t="e">
            <v>#DIV/0!</v>
          </cell>
          <cell r="EC78" t="e">
            <v>#DIV/0!</v>
          </cell>
          <cell r="ED78" t="e">
            <v>#DIV/0!</v>
          </cell>
          <cell r="EE78" t="e">
            <v>#DIV/0!</v>
          </cell>
          <cell r="EF78" t="e">
            <v>#DIV/0!</v>
          </cell>
          <cell r="EG78" t="e">
            <v>#DIV/0!</v>
          </cell>
          <cell r="EH78" t="e">
            <v>#DIV/0!</v>
          </cell>
          <cell r="EI78" t="e">
            <v>#DIV/0!</v>
          </cell>
          <cell r="EJ78" t="e">
            <v>#DIV/0!</v>
          </cell>
          <cell r="EK78" t="e">
            <v>#DIV/0!</v>
          </cell>
          <cell r="EL78" t="e">
            <v>#DIV/0!</v>
          </cell>
          <cell r="EM78" t="e">
            <v>#DIV/0!</v>
          </cell>
          <cell r="EN78" t="e">
            <v>#DIV/0!</v>
          </cell>
          <cell r="EO78" t="e">
            <v>#DIV/0!</v>
          </cell>
          <cell r="EP78" t="e">
            <v>#DIV/0!</v>
          </cell>
          <cell r="EQ78" t="e">
            <v>#DIV/0!</v>
          </cell>
          <cell r="ER78" t="e">
            <v>#DIV/0!</v>
          </cell>
          <cell r="ES78" t="e">
            <v>#DIV/0!</v>
          </cell>
          <cell r="ET78" t="e">
            <v>#DIV/0!</v>
          </cell>
          <cell r="EU78" t="e">
            <v>#DIV/0!</v>
          </cell>
          <cell r="EV78" t="e">
            <v>#DIV/0!</v>
          </cell>
          <cell r="EW78" t="e">
            <v>#DIV/0!</v>
          </cell>
          <cell r="EX78" t="e">
            <v>#DIV/0!</v>
          </cell>
          <cell r="EY78" t="e">
            <v>#DIV/0!</v>
          </cell>
          <cell r="EZ78" t="e">
            <v>#DIV/0!</v>
          </cell>
          <cell r="FA78" t="e">
            <v>#DIV/0!</v>
          </cell>
          <cell r="FB78" t="e">
            <v>#DIV/0!</v>
          </cell>
          <cell r="FC78" t="e">
            <v>#DIV/0!</v>
          </cell>
          <cell r="FD78" t="e">
            <v>#DIV/0!</v>
          </cell>
          <cell r="FE78" t="e">
            <v>#DIV/0!</v>
          </cell>
          <cell r="FF78" t="e">
            <v>#DIV/0!</v>
          </cell>
          <cell r="FG78" t="e">
            <v>#DIV/0!</v>
          </cell>
          <cell r="FH78" t="e">
            <v>#DIV/0!</v>
          </cell>
          <cell r="FI78" t="e">
            <v>#DIV/0!</v>
          </cell>
          <cell r="FJ78" t="e">
            <v>#DIV/0!</v>
          </cell>
          <cell r="FK78" t="e">
            <v>#DIV/0!</v>
          </cell>
          <cell r="FL78" t="e">
            <v>#DIV/0!</v>
          </cell>
          <cell r="FM78" t="e">
            <v>#DIV/0!</v>
          </cell>
          <cell r="FN78" t="e">
            <v>#DIV/0!</v>
          </cell>
          <cell r="FO78" t="e">
            <v>#DIV/0!</v>
          </cell>
          <cell r="FP78" t="e">
            <v>#DIV/0!</v>
          </cell>
          <cell r="FQ78" t="e">
            <v>#DIV/0!</v>
          </cell>
          <cell r="FR78" t="e">
            <v>#DIV/0!</v>
          </cell>
          <cell r="FS78" t="e">
            <v>#DIV/0!</v>
          </cell>
          <cell r="FT78" t="e">
            <v>#DIV/0!</v>
          </cell>
          <cell r="FU78" t="e">
            <v>#DIV/0!</v>
          </cell>
          <cell r="FV78" t="e">
            <v>#DIV/0!</v>
          </cell>
          <cell r="FW78" t="e">
            <v>#DIV/0!</v>
          </cell>
          <cell r="FX78" t="e">
            <v>#DIV/0!</v>
          </cell>
          <cell r="FY78" t="e">
            <v>#DIV/0!</v>
          </cell>
          <cell r="FZ78" t="e">
            <v>#DIV/0!</v>
          </cell>
          <cell r="GA78" t="e">
            <v>#DIV/0!</v>
          </cell>
          <cell r="GB78" t="e">
            <v>#DIV/0!</v>
          </cell>
          <cell r="GC78" t="e">
            <v>#DIV/0!</v>
          </cell>
          <cell r="GD78" t="e">
            <v>#DIV/0!</v>
          </cell>
          <cell r="GE78" t="e">
            <v>#DIV/0!</v>
          </cell>
          <cell r="GF78" t="e">
            <v>#DIV/0!</v>
          </cell>
          <cell r="GG78" t="e">
            <v>#DIV/0!</v>
          </cell>
          <cell r="GH78" t="e">
            <v>#DIV/0!</v>
          </cell>
          <cell r="GI78" t="e">
            <v>#DIV/0!</v>
          </cell>
          <cell r="GJ78" t="e">
            <v>#DIV/0!</v>
          </cell>
          <cell r="GK78" t="e">
            <v>#DIV/0!</v>
          </cell>
          <cell r="GL78" t="e">
            <v>#DIV/0!</v>
          </cell>
          <cell r="GM78" t="e">
            <v>#DIV/0!</v>
          </cell>
          <cell r="GN78" t="e">
            <v>#DIV/0!</v>
          </cell>
          <cell r="GO78" t="e">
            <v>#DIV/0!</v>
          </cell>
          <cell r="GP78" t="e">
            <v>#DIV/0!</v>
          </cell>
          <cell r="GQ78" t="e">
            <v>#DIV/0!</v>
          </cell>
          <cell r="GR78" t="e">
            <v>#DIV/0!</v>
          </cell>
          <cell r="GS78" t="e">
            <v>#DIV/0!</v>
          </cell>
          <cell r="GT78" t="e">
            <v>#DIV/0!</v>
          </cell>
          <cell r="GU78" t="e">
            <v>#DIV/0!</v>
          </cell>
          <cell r="GV78" t="e">
            <v>#DIV/0!</v>
          </cell>
          <cell r="GW78" t="e">
            <v>#DIV/0!</v>
          </cell>
          <cell r="GX78" t="e">
            <v>#DIV/0!</v>
          </cell>
          <cell r="GY78" t="e">
            <v>#DIV/0!</v>
          </cell>
          <cell r="GZ78" t="e">
            <v>#DIV/0!</v>
          </cell>
        </row>
        <row r="79">
          <cell r="B79" t="str">
            <v/>
          </cell>
          <cell r="BW79" t="e">
            <v>#DIV/0!</v>
          </cell>
          <cell r="BX79" t="e">
            <v>#DIV/0!</v>
          </cell>
          <cell r="BY79" t="e">
            <v>#DIV/0!</v>
          </cell>
          <cell r="BZ79" t="e">
            <v>#DIV/0!</v>
          </cell>
          <cell r="CA79" t="e">
            <v>#DIV/0!</v>
          </cell>
          <cell r="CB79" t="e">
            <v>#DIV/0!</v>
          </cell>
          <cell r="CC79" t="e">
            <v>#DIV/0!</v>
          </cell>
          <cell r="CD79" t="e">
            <v>#DIV/0!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  <cell r="CX79" t="e">
            <v>#DIV/0!</v>
          </cell>
          <cell r="CY79" t="e">
            <v>#DIV/0!</v>
          </cell>
          <cell r="CZ79" t="e">
            <v>#DIV/0!</v>
          </cell>
          <cell r="DA79" t="e">
            <v>#DIV/0!</v>
          </cell>
          <cell r="DB79" t="e">
            <v>#DIV/0!</v>
          </cell>
          <cell r="DC79" t="e">
            <v>#DIV/0!</v>
          </cell>
          <cell r="DD79" t="e">
            <v>#DIV/0!</v>
          </cell>
          <cell r="DE79" t="e">
            <v>#DIV/0!</v>
          </cell>
          <cell r="DF79" t="e">
            <v>#DIV/0!</v>
          </cell>
          <cell r="DG79" t="e">
            <v>#DIV/0!</v>
          </cell>
          <cell r="DH79" t="e">
            <v>#DIV/0!</v>
          </cell>
          <cell r="DI79" t="e">
            <v>#DIV/0!</v>
          </cell>
          <cell r="DJ79" t="e">
            <v>#DIV/0!</v>
          </cell>
          <cell r="DK79" t="e">
            <v>#DIV/0!</v>
          </cell>
          <cell r="DL79" t="e">
            <v>#DIV/0!</v>
          </cell>
          <cell r="DM79" t="e">
            <v>#DIV/0!</v>
          </cell>
          <cell r="DN79" t="e">
            <v>#DIV/0!</v>
          </cell>
          <cell r="DO79" t="e">
            <v>#DIV/0!</v>
          </cell>
          <cell r="DP79" t="e">
            <v>#DIV/0!</v>
          </cell>
          <cell r="DQ79" t="e">
            <v>#DIV/0!</v>
          </cell>
          <cell r="DR79" t="e">
            <v>#DIV/0!</v>
          </cell>
          <cell r="DS79" t="e">
            <v>#DIV/0!</v>
          </cell>
          <cell r="DT79" t="e">
            <v>#DIV/0!</v>
          </cell>
          <cell r="DU79" t="e">
            <v>#DIV/0!</v>
          </cell>
          <cell r="DV79" t="e">
            <v>#DIV/0!</v>
          </cell>
          <cell r="DW79" t="e">
            <v>#DIV/0!</v>
          </cell>
          <cell r="DX79" t="e">
            <v>#DIV/0!</v>
          </cell>
          <cell r="DY79" t="e">
            <v>#DIV/0!</v>
          </cell>
          <cell r="DZ79" t="e">
            <v>#DIV/0!</v>
          </cell>
          <cell r="EA79" t="e">
            <v>#DIV/0!</v>
          </cell>
          <cell r="EB79" t="e">
            <v>#DIV/0!</v>
          </cell>
          <cell r="EC79" t="e">
            <v>#DIV/0!</v>
          </cell>
          <cell r="ED79" t="e">
            <v>#DIV/0!</v>
          </cell>
          <cell r="EE79" t="e">
            <v>#DIV/0!</v>
          </cell>
          <cell r="EF79" t="e">
            <v>#DIV/0!</v>
          </cell>
          <cell r="EG79" t="e">
            <v>#DIV/0!</v>
          </cell>
          <cell r="EH79" t="e">
            <v>#DIV/0!</v>
          </cell>
          <cell r="EI79" t="e">
            <v>#DIV/0!</v>
          </cell>
          <cell r="EJ79" t="e">
            <v>#DIV/0!</v>
          </cell>
          <cell r="EK79" t="e">
            <v>#DIV/0!</v>
          </cell>
          <cell r="EL79" t="e">
            <v>#DIV/0!</v>
          </cell>
          <cell r="EM79" t="e">
            <v>#DIV/0!</v>
          </cell>
          <cell r="EN79" t="e">
            <v>#DIV/0!</v>
          </cell>
          <cell r="EO79" t="e">
            <v>#DIV/0!</v>
          </cell>
          <cell r="EP79" t="e">
            <v>#DIV/0!</v>
          </cell>
          <cell r="EQ79" t="e">
            <v>#DIV/0!</v>
          </cell>
          <cell r="ER79" t="e">
            <v>#DIV/0!</v>
          </cell>
          <cell r="ES79" t="e">
            <v>#DIV/0!</v>
          </cell>
          <cell r="ET79" t="e">
            <v>#DIV/0!</v>
          </cell>
          <cell r="EU79" t="e">
            <v>#DIV/0!</v>
          </cell>
          <cell r="EV79" t="e">
            <v>#DIV/0!</v>
          </cell>
          <cell r="EW79" t="e">
            <v>#DIV/0!</v>
          </cell>
          <cell r="EX79" t="e">
            <v>#DIV/0!</v>
          </cell>
          <cell r="EY79" t="e">
            <v>#DIV/0!</v>
          </cell>
          <cell r="EZ79" t="e">
            <v>#DIV/0!</v>
          </cell>
          <cell r="FA79" t="e">
            <v>#DIV/0!</v>
          </cell>
          <cell r="FB79" t="e">
            <v>#DIV/0!</v>
          </cell>
          <cell r="FC79" t="e">
            <v>#DIV/0!</v>
          </cell>
          <cell r="FD79" t="e">
            <v>#DIV/0!</v>
          </cell>
          <cell r="FE79" t="e">
            <v>#DIV/0!</v>
          </cell>
          <cell r="FF79" t="e">
            <v>#DIV/0!</v>
          </cell>
          <cell r="FG79" t="e">
            <v>#DIV/0!</v>
          </cell>
          <cell r="FH79" t="e">
            <v>#DIV/0!</v>
          </cell>
          <cell r="FI79" t="e">
            <v>#DIV/0!</v>
          </cell>
          <cell r="FJ79" t="e">
            <v>#DIV/0!</v>
          </cell>
          <cell r="FK79" t="e">
            <v>#DIV/0!</v>
          </cell>
          <cell r="FL79" t="e">
            <v>#DIV/0!</v>
          </cell>
          <cell r="FM79" t="e">
            <v>#DIV/0!</v>
          </cell>
          <cell r="FN79" t="e">
            <v>#DIV/0!</v>
          </cell>
          <cell r="FO79" t="e">
            <v>#DIV/0!</v>
          </cell>
          <cell r="FP79" t="e">
            <v>#DIV/0!</v>
          </cell>
          <cell r="FQ79" t="e">
            <v>#DIV/0!</v>
          </cell>
          <cell r="FR79" t="e">
            <v>#DIV/0!</v>
          </cell>
          <cell r="FS79" t="e">
            <v>#DIV/0!</v>
          </cell>
          <cell r="FT79" t="e">
            <v>#DIV/0!</v>
          </cell>
          <cell r="FU79" t="e">
            <v>#DIV/0!</v>
          </cell>
          <cell r="FV79" t="e">
            <v>#DIV/0!</v>
          </cell>
          <cell r="FW79" t="e">
            <v>#DIV/0!</v>
          </cell>
          <cell r="FX79" t="e">
            <v>#DIV/0!</v>
          </cell>
          <cell r="FY79" t="e">
            <v>#DIV/0!</v>
          </cell>
          <cell r="FZ79" t="e">
            <v>#DIV/0!</v>
          </cell>
          <cell r="GA79" t="e">
            <v>#DIV/0!</v>
          </cell>
          <cell r="GB79" t="e">
            <v>#DIV/0!</v>
          </cell>
          <cell r="GC79" t="e">
            <v>#DIV/0!</v>
          </cell>
          <cell r="GD79" t="e">
            <v>#DIV/0!</v>
          </cell>
          <cell r="GE79" t="e">
            <v>#DIV/0!</v>
          </cell>
          <cell r="GF79" t="e">
            <v>#DIV/0!</v>
          </cell>
          <cell r="GG79" t="e">
            <v>#DIV/0!</v>
          </cell>
          <cell r="GH79" t="e">
            <v>#DIV/0!</v>
          </cell>
          <cell r="GI79" t="e">
            <v>#DIV/0!</v>
          </cell>
          <cell r="GJ79" t="e">
            <v>#DIV/0!</v>
          </cell>
          <cell r="GK79" t="e">
            <v>#DIV/0!</v>
          </cell>
          <cell r="GL79" t="e">
            <v>#DIV/0!</v>
          </cell>
          <cell r="GM79" t="e">
            <v>#DIV/0!</v>
          </cell>
          <cell r="GN79" t="e">
            <v>#DIV/0!</v>
          </cell>
          <cell r="GO79" t="e">
            <v>#DIV/0!</v>
          </cell>
          <cell r="GP79" t="e">
            <v>#DIV/0!</v>
          </cell>
          <cell r="GQ79" t="e">
            <v>#DIV/0!</v>
          </cell>
          <cell r="GR79" t="e">
            <v>#DIV/0!</v>
          </cell>
          <cell r="GS79" t="e">
            <v>#DIV/0!</v>
          </cell>
          <cell r="GT79" t="e">
            <v>#DIV/0!</v>
          </cell>
          <cell r="GU79" t="e">
            <v>#DIV/0!</v>
          </cell>
          <cell r="GV79" t="e">
            <v>#DIV/0!</v>
          </cell>
          <cell r="GW79" t="e">
            <v>#DIV/0!</v>
          </cell>
          <cell r="GX79" t="e">
            <v>#DIV/0!</v>
          </cell>
          <cell r="GY79" t="e">
            <v>#DIV/0!</v>
          </cell>
          <cell r="GZ79" t="e">
            <v>#DIV/0!</v>
          </cell>
        </row>
        <row r="80">
          <cell r="B80" t="str">
            <v/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  <cell r="DJ80" t="e">
            <v>#DIV/0!</v>
          </cell>
          <cell r="DK80" t="e">
            <v>#DIV/0!</v>
          </cell>
          <cell r="DL80" t="e">
            <v>#DIV/0!</v>
          </cell>
          <cell r="DM80" t="e">
            <v>#DIV/0!</v>
          </cell>
          <cell r="DN80" t="e">
            <v>#DIV/0!</v>
          </cell>
          <cell r="DO80" t="e">
            <v>#DIV/0!</v>
          </cell>
          <cell r="DP80" t="e">
            <v>#DIV/0!</v>
          </cell>
          <cell r="DQ80" t="e">
            <v>#DIV/0!</v>
          </cell>
          <cell r="DR80" t="e">
            <v>#DIV/0!</v>
          </cell>
          <cell r="DS80" t="e">
            <v>#DIV/0!</v>
          </cell>
          <cell r="DT80" t="e">
            <v>#DIV/0!</v>
          </cell>
          <cell r="DU80" t="e">
            <v>#DIV/0!</v>
          </cell>
          <cell r="DV80" t="e">
            <v>#DIV/0!</v>
          </cell>
          <cell r="DW80" t="e">
            <v>#DIV/0!</v>
          </cell>
          <cell r="DX80" t="e">
            <v>#DIV/0!</v>
          </cell>
          <cell r="DY80" t="e">
            <v>#DIV/0!</v>
          </cell>
          <cell r="DZ80" t="e">
            <v>#DIV/0!</v>
          </cell>
          <cell r="EA80" t="e">
            <v>#DIV/0!</v>
          </cell>
          <cell r="EB80" t="e">
            <v>#DIV/0!</v>
          </cell>
          <cell r="EC80" t="e">
            <v>#DIV/0!</v>
          </cell>
          <cell r="ED80" t="e">
            <v>#DIV/0!</v>
          </cell>
          <cell r="EE80" t="e">
            <v>#DIV/0!</v>
          </cell>
          <cell r="EF80" t="e">
            <v>#DIV/0!</v>
          </cell>
          <cell r="EG80" t="e">
            <v>#DIV/0!</v>
          </cell>
          <cell r="EH80" t="e">
            <v>#DIV/0!</v>
          </cell>
          <cell r="EI80" t="e">
            <v>#DIV/0!</v>
          </cell>
          <cell r="EJ80" t="e">
            <v>#DIV/0!</v>
          </cell>
          <cell r="EK80" t="e">
            <v>#DIV/0!</v>
          </cell>
          <cell r="EL80" t="e">
            <v>#DIV/0!</v>
          </cell>
          <cell r="EM80" t="e">
            <v>#DIV/0!</v>
          </cell>
          <cell r="EN80" t="e">
            <v>#DIV/0!</v>
          </cell>
          <cell r="EO80" t="e">
            <v>#DIV/0!</v>
          </cell>
          <cell r="EP80" t="e">
            <v>#DIV/0!</v>
          </cell>
          <cell r="EQ80" t="e">
            <v>#DIV/0!</v>
          </cell>
          <cell r="ER80" t="e">
            <v>#DIV/0!</v>
          </cell>
          <cell r="ES80" t="e">
            <v>#DIV/0!</v>
          </cell>
          <cell r="ET80" t="e">
            <v>#DIV/0!</v>
          </cell>
          <cell r="EU80" t="e">
            <v>#DIV/0!</v>
          </cell>
          <cell r="EV80" t="e">
            <v>#DIV/0!</v>
          </cell>
          <cell r="EW80" t="e">
            <v>#DIV/0!</v>
          </cell>
          <cell r="EX80" t="e">
            <v>#DIV/0!</v>
          </cell>
          <cell r="EY80" t="e">
            <v>#DIV/0!</v>
          </cell>
          <cell r="EZ80" t="e">
            <v>#DIV/0!</v>
          </cell>
          <cell r="FA80" t="e">
            <v>#DIV/0!</v>
          </cell>
          <cell r="FB80" t="e">
            <v>#DIV/0!</v>
          </cell>
          <cell r="FC80" t="e">
            <v>#DIV/0!</v>
          </cell>
          <cell r="FD80" t="e">
            <v>#DIV/0!</v>
          </cell>
          <cell r="FE80" t="e">
            <v>#DIV/0!</v>
          </cell>
          <cell r="FF80" t="e">
            <v>#DIV/0!</v>
          </cell>
          <cell r="FG80" t="e">
            <v>#DIV/0!</v>
          </cell>
          <cell r="FH80" t="e">
            <v>#DIV/0!</v>
          </cell>
          <cell r="FI80" t="e">
            <v>#DIV/0!</v>
          </cell>
          <cell r="FJ80" t="e">
            <v>#DIV/0!</v>
          </cell>
          <cell r="FK80" t="e">
            <v>#DIV/0!</v>
          </cell>
          <cell r="FL80" t="e">
            <v>#DIV/0!</v>
          </cell>
          <cell r="FM80" t="e">
            <v>#DIV/0!</v>
          </cell>
          <cell r="FN80" t="e">
            <v>#DIV/0!</v>
          </cell>
          <cell r="FO80" t="e">
            <v>#DIV/0!</v>
          </cell>
          <cell r="FP80" t="e">
            <v>#DIV/0!</v>
          </cell>
          <cell r="FQ80" t="e">
            <v>#DIV/0!</v>
          </cell>
          <cell r="FR80" t="e">
            <v>#DIV/0!</v>
          </cell>
          <cell r="FS80" t="e">
            <v>#DIV/0!</v>
          </cell>
          <cell r="FT80" t="e">
            <v>#DIV/0!</v>
          </cell>
          <cell r="FU80" t="e">
            <v>#DIV/0!</v>
          </cell>
          <cell r="FV80" t="e">
            <v>#DIV/0!</v>
          </cell>
          <cell r="FW80" t="e">
            <v>#DIV/0!</v>
          </cell>
          <cell r="FX80" t="e">
            <v>#DIV/0!</v>
          </cell>
          <cell r="FY80" t="e">
            <v>#DIV/0!</v>
          </cell>
          <cell r="FZ80" t="e">
            <v>#DIV/0!</v>
          </cell>
          <cell r="GA80" t="e">
            <v>#DIV/0!</v>
          </cell>
          <cell r="GB80" t="e">
            <v>#DIV/0!</v>
          </cell>
          <cell r="GC80" t="e">
            <v>#DIV/0!</v>
          </cell>
          <cell r="GD80" t="e">
            <v>#DIV/0!</v>
          </cell>
          <cell r="GE80" t="e">
            <v>#DIV/0!</v>
          </cell>
          <cell r="GF80" t="e">
            <v>#DIV/0!</v>
          </cell>
          <cell r="GG80" t="e">
            <v>#DIV/0!</v>
          </cell>
          <cell r="GH80" t="e">
            <v>#DIV/0!</v>
          </cell>
          <cell r="GI80" t="e">
            <v>#DIV/0!</v>
          </cell>
          <cell r="GJ80" t="e">
            <v>#DIV/0!</v>
          </cell>
          <cell r="GK80" t="e">
            <v>#DIV/0!</v>
          </cell>
          <cell r="GL80" t="e">
            <v>#DIV/0!</v>
          </cell>
          <cell r="GM80" t="e">
            <v>#DIV/0!</v>
          </cell>
          <cell r="GN80" t="e">
            <v>#DIV/0!</v>
          </cell>
          <cell r="GO80" t="e">
            <v>#DIV/0!</v>
          </cell>
          <cell r="GP80" t="e">
            <v>#DIV/0!</v>
          </cell>
          <cell r="GQ80" t="e">
            <v>#DIV/0!</v>
          </cell>
          <cell r="GR80" t="e">
            <v>#DIV/0!</v>
          </cell>
          <cell r="GS80" t="e">
            <v>#DIV/0!</v>
          </cell>
          <cell r="GT80" t="e">
            <v>#DIV/0!</v>
          </cell>
          <cell r="GU80" t="e">
            <v>#DIV/0!</v>
          </cell>
          <cell r="GV80" t="e">
            <v>#DIV/0!</v>
          </cell>
          <cell r="GW80" t="e">
            <v>#DIV/0!</v>
          </cell>
          <cell r="GX80" t="e">
            <v>#DIV/0!</v>
          </cell>
          <cell r="GY80" t="e">
            <v>#DIV/0!</v>
          </cell>
          <cell r="GZ80" t="e">
            <v>#DIV/0!</v>
          </cell>
        </row>
        <row r="81">
          <cell r="B81" t="str">
            <v/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  <cell r="DJ81" t="e">
            <v>#DIV/0!</v>
          </cell>
          <cell r="DK81" t="e">
            <v>#DIV/0!</v>
          </cell>
          <cell r="DL81" t="e">
            <v>#DIV/0!</v>
          </cell>
          <cell r="DM81" t="e">
            <v>#DIV/0!</v>
          </cell>
          <cell r="DN81" t="e">
            <v>#DIV/0!</v>
          </cell>
          <cell r="DO81" t="e">
            <v>#DIV/0!</v>
          </cell>
          <cell r="DP81" t="e">
            <v>#DIV/0!</v>
          </cell>
          <cell r="DQ81" t="e">
            <v>#DIV/0!</v>
          </cell>
          <cell r="DR81" t="e">
            <v>#DIV/0!</v>
          </cell>
          <cell r="DS81" t="e">
            <v>#DIV/0!</v>
          </cell>
          <cell r="DT81" t="e">
            <v>#DIV/0!</v>
          </cell>
          <cell r="DU81" t="e">
            <v>#DIV/0!</v>
          </cell>
          <cell r="DV81" t="e">
            <v>#DIV/0!</v>
          </cell>
          <cell r="DW81" t="e">
            <v>#DIV/0!</v>
          </cell>
          <cell r="DX81" t="e">
            <v>#DIV/0!</v>
          </cell>
          <cell r="DY81" t="e">
            <v>#DIV/0!</v>
          </cell>
          <cell r="DZ81" t="e">
            <v>#DIV/0!</v>
          </cell>
          <cell r="EA81" t="e">
            <v>#DIV/0!</v>
          </cell>
          <cell r="EB81" t="e">
            <v>#DIV/0!</v>
          </cell>
          <cell r="EC81" t="e">
            <v>#DIV/0!</v>
          </cell>
          <cell r="ED81" t="e">
            <v>#DIV/0!</v>
          </cell>
          <cell r="EE81" t="e">
            <v>#DIV/0!</v>
          </cell>
          <cell r="EF81" t="e">
            <v>#DIV/0!</v>
          </cell>
          <cell r="EG81" t="e">
            <v>#DIV/0!</v>
          </cell>
          <cell r="EH81" t="e">
            <v>#DIV/0!</v>
          </cell>
          <cell r="EI81" t="e">
            <v>#DIV/0!</v>
          </cell>
          <cell r="EJ81" t="e">
            <v>#DIV/0!</v>
          </cell>
          <cell r="EK81" t="e">
            <v>#DIV/0!</v>
          </cell>
          <cell r="EL81" t="e">
            <v>#DIV/0!</v>
          </cell>
          <cell r="EM81" t="e">
            <v>#DIV/0!</v>
          </cell>
          <cell r="EN81" t="e">
            <v>#DIV/0!</v>
          </cell>
          <cell r="EO81" t="e">
            <v>#DIV/0!</v>
          </cell>
          <cell r="EP81" t="e">
            <v>#DIV/0!</v>
          </cell>
          <cell r="EQ81" t="e">
            <v>#DIV/0!</v>
          </cell>
          <cell r="ER81" t="e">
            <v>#DIV/0!</v>
          </cell>
          <cell r="ES81" t="e">
            <v>#DIV/0!</v>
          </cell>
          <cell r="ET81" t="e">
            <v>#DIV/0!</v>
          </cell>
          <cell r="EU81" t="e">
            <v>#DIV/0!</v>
          </cell>
          <cell r="EV81" t="e">
            <v>#DIV/0!</v>
          </cell>
          <cell r="EW81" t="e">
            <v>#DIV/0!</v>
          </cell>
          <cell r="EX81" t="e">
            <v>#DIV/0!</v>
          </cell>
          <cell r="EY81" t="e">
            <v>#DIV/0!</v>
          </cell>
          <cell r="EZ81" t="e">
            <v>#DIV/0!</v>
          </cell>
          <cell r="FA81" t="e">
            <v>#DIV/0!</v>
          </cell>
          <cell r="FB81" t="e">
            <v>#DIV/0!</v>
          </cell>
          <cell r="FC81" t="e">
            <v>#DIV/0!</v>
          </cell>
          <cell r="FD81" t="e">
            <v>#DIV/0!</v>
          </cell>
          <cell r="FE81" t="e">
            <v>#DIV/0!</v>
          </cell>
          <cell r="FF81" t="e">
            <v>#DIV/0!</v>
          </cell>
          <cell r="FG81" t="e">
            <v>#DIV/0!</v>
          </cell>
          <cell r="FH81" t="e">
            <v>#DIV/0!</v>
          </cell>
          <cell r="FI81" t="e">
            <v>#DIV/0!</v>
          </cell>
          <cell r="FJ81" t="e">
            <v>#DIV/0!</v>
          </cell>
          <cell r="FK81" t="e">
            <v>#DIV/0!</v>
          </cell>
          <cell r="FL81" t="e">
            <v>#DIV/0!</v>
          </cell>
          <cell r="FM81" t="e">
            <v>#DIV/0!</v>
          </cell>
          <cell r="FN81" t="e">
            <v>#DIV/0!</v>
          </cell>
          <cell r="FO81" t="e">
            <v>#DIV/0!</v>
          </cell>
          <cell r="FP81" t="e">
            <v>#DIV/0!</v>
          </cell>
          <cell r="FQ81" t="e">
            <v>#DIV/0!</v>
          </cell>
          <cell r="FR81" t="e">
            <v>#DIV/0!</v>
          </cell>
          <cell r="FS81" t="e">
            <v>#DIV/0!</v>
          </cell>
          <cell r="FT81" t="e">
            <v>#DIV/0!</v>
          </cell>
          <cell r="FU81" t="e">
            <v>#DIV/0!</v>
          </cell>
          <cell r="FV81" t="e">
            <v>#DIV/0!</v>
          </cell>
          <cell r="FW81" t="e">
            <v>#DIV/0!</v>
          </cell>
          <cell r="FX81" t="e">
            <v>#DIV/0!</v>
          </cell>
          <cell r="FY81" t="e">
            <v>#DIV/0!</v>
          </cell>
          <cell r="FZ81" t="e">
            <v>#DIV/0!</v>
          </cell>
          <cell r="GA81" t="e">
            <v>#DIV/0!</v>
          </cell>
          <cell r="GB81" t="e">
            <v>#DIV/0!</v>
          </cell>
          <cell r="GC81" t="e">
            <v>#DIV/0!</v>
          </cell>
          <cell r="GD81" t="e">
            <v>#DIV/0!</v>
          </cell>
          <cell r="GE81" t="e">
            <v>#DIV/0!</v>
          </cell>
          <cell r="GF81" t="e">
            <v>#DIV/0!</v>
          </cell>
          <cell r="GG81" t="e">
            <v>#DIV/0!</v>
          </cell>
          <cell r="GH81" t="e">
            <v>#DIV/0!</v>
          </cell>
          <cell r="GI81" t="e">
            <v>#DIV/0!</v>
          </cell>
          <cell r="GJ81" t="e">
            <v>#DIV/0!</v>
          </cell>
          <cell r="GK81" t="e">
            <v>#DIV/0!</v>
          </cell>
          <cell r="GL81" t="e">
            <v>#DIV/0!</v>
          </cell>
          <cell r="GM81" t="e">
            <v>#DIV/0!</v>
          </cell>
          <cell r="GN81" t="e">
            <v>#DIV/0!</v>
          </cell>
          <cell r="GO81" t="e">
            <v>#DIV/0!</v>
          </cell>
          <cell r="GP81" t="e">
            <v>#DIV/0!</v>
          </cell>
          <cell r="GQ81" t="e">
            <v>#DIV/0!</v>
          </cell>
          <cell r="GR81" t="e">
            <v>#DIV/0!</v>
          </cell>
          <cell r="GS81" t="e">
            <v>#DIV/0!</v>
          </cell>
          <cell r="GT81" t="e">
            <v>#DIV/0!</v>
          </cell>
          <cell r="GU81" t="e">
            <v>#DIV/0!</v>
          </cell>
          <cell r="GV81" t="e">
            <v>#DIV/0!</v>
          </cell>
          <cell r="GW81" t="e">
            <v>#DIV/0!</v>
          </cell>
          <cell r="GX81" t="e">
            <v>#DIV/0!</v>
          </cell>
          <cell r="GY81" t="e">
            <v>#DIV/0!</v>
          </cell>
          <cell r="GZ81" t="e">
            <v>#DIV/0!</v>
          </cell>
        </row>
        <row r="82">
          <cell r="B82" t="str">
            <v/>
          </cell>
          <cell r="BZ82" t="e">
            <v>#DIV/0!</v>
          </cell>
          <cell r="CA82" t="e">
            <v>#DIV/0!</v>
          </cell>
          <cell r="CB82" t="e">
            <v>#DIV/0!</v>
          </cell>
          <cell r="CC82" t="e">
            <v>#DIV/0!</v>
          </cell>
          <cell r="CD82" t="e">
            <v>#DIV/0!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  <cell r="CX82" t="e">
            <v>#DIV/0!</v>
          </cell>
          <cell r="CY82" t="e">
            <v>#DIV/0!</v>
          </cell>
          <cell r="CZ82" t="e">
            <v>#DIV/0!</v>
          </cell>
          <cell r="DA82" t="e">
            <v>#DIV/0!</v>
          </cell>
          <cell r="DB82" t="e">
            <v>#DIV/0!</v>
          </cell>
          <cell r="DC82" t="e">
            <v>#DIV/0!</v>
          </cell>
          <cell r="DD82" t="e">
            <v>#DIV/0!</v>
          </cell>
          <cell r="DE82" t="e">
            <v>#DIV/0!</v>
          </cell>
          <cell r="DF82" t="e">
            <v>#DIV/0!</v>
          </cell>
          <cell r="DG82" t="e">
            <v>#DIV/0!</v>
          </cell>
          <cell r="DH82" t="e">
            <v>#DIV/0!</v>
          </cell>
          <cell r="DI82" t="e">
            <v>#DIV/0!</v>
          </cell>
          <cell r="DJ82" t="e">
            <v>#DIV/0!</v>
          </cell>
          <cell r="DK82" t="e">
            <v>#DIV/0!</v>
          </cell>
          <cell r="DL82" t="e">
            <v>#DIV/0!</v>
          </cell>
          <cell r="DM82" t="e">
            <v>#DIV/0!</v>
          </cell>
          <cell r="DN82" t="e">
            <v>#DIV/0!</v>
          </cell>
          <cell r="DO82" t="e">
            <v>#DIV/0!</v>
          </cell>
          <cell r="DP82" t="e">
            <v>#DIV/0!</v>
          </cell>
          <cell r="DQ82" t="e">
            <v>#DIV/0!</v>
          </cell>
          <cell r="DR82" t="e">
            <v>#DIV/0!</v>
          </cell>
          <cell r="DS82" t="e">
            <v>#DIV/0!</v>
          </cell>
          <cell r="DT82" t="e">
            <v>#DIV/0!</v>
          </cell>
          <cell r="DU82" t="e">
            <v>#DIV/0!</v>
          </cell>
          <cell r="DV82" t="e">
            <v>#DIV/0!</v>
          </cell>
          <cell r="DW82" t="e">
            <v>#DIV/0!</v>
          </cell>
          <cell r="DX82" t="e">
            <v>#DIV/0!</v>
          </cell>
          <cell r="DY82" t="e">
            <v>#DIV/0!</v>
          </cell>
          <cell r="DZ82" t="e">
            <v>#DIV/0!</v>
          </cell>
          <cell r="EA82" t="e">
            <v>#DIV/0!</v>
          </cell>
          <cell r="EB82" t="e">
            <v>#DIV/0!</v>
          </cell>
          <cell r="EC82" t="e">
            <v>#DIV/0!</v>
          </cell>
          <cell r="ED82" t="e">
            <v>#DIV/0!</v>
          </cell>
          <cell r="EE82" t="e">
            <v>#DIV/0!</v>
          </cell>
          <cell r="EF82" t="e">
            <v>#DIV/0!</v>
          </cell>
          <cell r="EG82" t="e">
            <v>#DIV/0!</v>
          </cell>
          <cell r="EH82" t="e">
            <v>#DIV/0!</v>
          </cell>
          <cell r="EI82" t="e">
            <v>#DIV/0!</v>
          </cell>
          <cell r="EJ82" t="e">
            <v>#DIV/0!</v>
          </cell>
          <cell r="EK82" t="e">
            <v>#DIV/0!</v>
          </cell>
          <cell r="EL82" t="e">
            <v>#DIV/0!</v>
          </cell>
          <cell r="EM82" t="e">
            <v>#DIV/0!</v>
          </cell>
          <cell r="EN82" t="e">
            <v>#DIV/0!</v>
          </cell>
          <cell r="EO82" t="e">
            <v>#DIV/0!</v>
          </cell>
          <cell r="EP82" t="e">
            <v>#DIV/0!</v>
          </cell>
          <cell r="EQ82" t="e">
            <v>#DIV/0!</v>
          </cell>
          <cell r="ER82" t="e">
            <v>#DIV/0!</v>
          </cell>
          <cell r="ES82" t="e">
            <v>#DIV/0!</v>
          </cell>
          <cell r="ET82" t="e">
            <v>#DIV/0!</v>
          </cell>
          <cell r="EU82" t="e">
            <v>#DIV/0!</v>
          </cell>
          <cell r="EV82" t="e">
            <v>#DIV/0!</v>
          </cell>
          <cell r="EW82" t="e">
            <v>#DIV/0!</v>
          </cell>
          <cell r="EX82" t="e">
            <v>#DIV/0!</v>
          </cell>
          <cell r="EY82" t="e">
            <v>#DIV/0!</v>
          </cell>
          <cell r="EZ82" t="e">
            <v>#DIV/0!</v>
          </cell>
          <cell r="FA82" t="e">
            <v>#DIV/0!</v>
          </cell>
          <cell r="FB82" t="e">
            <v>#DIV/0!</v>
          </cell>
          <cell r="FC82" t="e">
            <v>#DIV/0!</v>
          </cell>
          <cell r="FD82" t="e">
            <v>#DIV/0!</v>
          </cell>
          <cell r="FE82" t="e">
            <v>#DIV/0!</v>
          </cell>
          <cell r="FF82" t="e">
            <v>#DIV/0!</v>
          </cell>
          <cell r="FG82" t="e">
            <v>#DIV/0!</v>
          </cell>
          <cell r="FH82" t="e">
            <v>#DIV/0!</v>
          </cell>
          <cell r="FI82" t="e">
            <v>#DIV/0!</v>
          </cell>
          <cell r="FJ82" t="e">
            <v>#DIV/0!</v>
          </cell>
          <cell r="FK82" t="e">
            <v>#DIV/0!</v>
          </cell>
          <cell r="FL82" t="e">
            <v>#DIV/0!</v>
          </cell>
          <cell r="FM82" t="e">
            <v>#DIV/0!</v>
          </cell>
          <cell r="FN82" t="e">
            <v>#DIV/0!</v>
          </cell>
          <cell r="FO82" t="e">
            <v>#DIV/0!</v>
          </cell>
          <cell r="FP82" t="e">
            <v>#DIV/0!</v>
          </cell>
          <cell r="FQ82" t="e">
            <v>#DIV/0!</v>
          </cell>
          <cell r="FR82" t="e">
            <v>#DIV/0!</v>
          </cell>
          <cell r="FS82" t="e">
            <v>#DIV/0!</v>
          </cell>
          <cell r="FT82" t="e">
            <v>#DIV/0!</v>
          </cell>
          <cell r="FU82" t="e">
            <v>#DIV/0!</v>
          </cell>
          <cell r="FV82" t="e">
            <v>#DIV/0!</v>
          </cell>
          <cell r="FW82" t="e">
            <v>#DIV/0!</v>
          </cell>
          <cell r="FX82" t="e">
            <v>#DIV/0!</v>
          </cell>
          <cell r="FY82" t="e">
            <v>#DIV/0!</v>
          </cell>
          <cell r="FZ82" t="e">
            <v>#DIV/0!</v>
          </cell>
          <cell r="GA82" t="e">
            <v>#DIV/0!</v>
          </cell>
          <cell r="GB82" t="e">
            <v>#DIV/0!</v>
          </cell>
          <cell r="GC82" t="e">
            <v>#DIV/0!</v>
          </cell>
          <cell r="GD82" t="e">
            <v>#DIV/0!</v>
          </cell>
          <cell r="GE82" t="e">
            <v>#DIV/0!</v>
          </cell>
          <cell r="GF82" t="e">
            <v>#DIV/0!</v>
          </cell>
          <cell r="GG82" t="e">
            <v>#DIV/0!</v>
          </cell>
          <cell r="GH82" t="e">
            <v>#DIV/0!</v>
          </cell>
          <cell r="GI82" t="e">
            <v>#DIV/0!</v>
          </cell>
          <cell r="GJ82" t="e">
            <v>#DIV/0!</v>
          </cell>
          <cell r="GK82" t="e">
            <v>#DIV/0!</v>
          </cell>
          <cell r="GL82" t="e">
            <v>#DIV/0!</v>
          </cell>
          <cell r="GM82" t="e">
            <v>#DIV/0!</v>
          </cell>
          <cell r="GN82" t="e">
            <v>#DIV/0!</v>
          </cell>
          <cell r="GO82" t="e">
            <v>#DIV/0!</v>
          </cell>
          <cell r="GP82" t="e">
            <v>#DIV/0!</v>
          </cell>
          <cell r="GQ82" t="e">
            <v>#DIV/0!</v>
          </cell>
          <cell r="GR82" t="e">
            <v>#DIV/0!</v>
          </cell>
          <cell r="GS82" t="e">
            <v>#DIV/0!</v>
          </cell>
          <cell r="GT82" t="e">
            <v>#DIV/0!</v>
          </cell>
          <cell r="GU82" t="e">
            <v>#DIV/0!</v>
          </cell>
          <cell r="GV82" t="e">
            <v>#DIV/0!</v>
          </cell>
          <cell r="GW82" t="e">
            <v>#DIV/0!</v>
          </cell>
          <cell r="GX82" t="e">
            <v>#DIV/0!</v>
          </cell>
          <cell r="GY82" t="e">
            <v>#DIV/0!</v>
          </cell>
          <cell r="GZ82" t="e">
            <v>#DIV/0!</v>
          </cell>
        </row>
        <row r="83">
          <cell r="B83" t="str">
            <v/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  <cell r="DJ83" t="e">
            <v>#DIV/0!</v>
          </cell>
          <cell r="DK83" t="e">
            <v>#DIV/0!</v>
          </cell>
          <cell r="DL83" t="e">
            <v>#DIV/0!</v>
          </cell>
          <cell r="DM83" t="e">
            <v>#DIV/0!</v>
          </cell>
          <cell r="DN83" t="e">
            <v>#DIV/0!</v>
          </cell>
          <cell r="DO83" t="e">
            <v>#DIV/0!</v>
          </cell>
          <cell r="DP83" t="e">
            <v>#DIV/0!</v>
          </cell>
          <cell r="DQ83" t="e">
            <v>#DIV/0!</v>
          </cell>
          <cell r="DR83" t="e">
            <v>#DIV/0!</v>
          </cell>
          <cell r="DS83" t="e">
            <v>#DIV/0!</v>
          </cell>
          <cell r="DT83" t="e">
            <v>#DIV/0!</v>
          </cell>
          <cell r="DU83" t="e">
            <v>#DIV/0!</v>
          </cell>
          <cell r="DV83" t="e">
            <v>#DIV/0!</v>
          </cell>
          <cell r="DW83" t="e">
            <v>#DIV/0!</v>
          </cell>
          <cell r="DX83" t="e">
            <v>#DIV/0!</v>
          </cell>
          <cell r="DY83" t="e">
            <v>#DIV/0!</v>
          </cell>
          <cell r="DZ83" t="e">
            <v>#DIV/0!</v>
          </cell>
          <cell r="EA83" t="e">
            <v>#DIV/0!</v>
          </cell>
          <cell r="EB83" t="e">
            <v>#DIV/0!</v>
          </cell>
          <cell r="EC83" t="e">
            <v>#DIV/0!</v>
          </cell>
          <cell r="ED83" t="e">
            <v>#DIV/0!</v>
          </cell>
          <cell r="EE83" t="e">
            <v>#DIV/0!</v>
          </cell>
          <cell r="EF83" t="e">
            <v>#DIV/0!</v>
          </cell>
          <cell r="EG83" t="e">
            <v>#DIV/0!</v>
          </cell>
          <cell r="EH83" t="e">
            <v>#DIV/0!</v>
          </cell>
          <cell r="EI83" t="e">
            <v>#DIV/0!</v>
          </cell>
          <cell r="EJ83" t="e">
            <v>#DIV/0!</v>
          </cell>
          <cell r="EK83" t="e">
            <v>#DIV/0!</v>
          </cell>
          <cell r="EL83" t="e">
            <v>#DIV/0!</v>
          </cell>
          <cell r="EM83" t="e">
            <v>#DIV/0!</v>
          </cell>
          <cell r="EN83" t="e">
            <v>#DIV/0!</v>
          </cell>
          <cell r="EO83" t="e">
            <v>#DIV/0!</v>
          </cell>
          <cell r="EP83" t="e">
            <v>#DIV/0!</v>
          </cell>
          <cell r="EQ83" t="e">
            <v>#DIV/0!</v>
          </cell>
          <cell r="ER83" t="e">
            <v>#DIV/0!</v>
          </cell>
          <cell r="ES83" t="e">
            <v>#DIV/0!</v>
          </cell>
          <cell r="ET83" t="e">
            <v>#DIV/0!</v>
          </cell>
          <cell r="EU83" t="e">
            <v>#DIV/0!</v>
          </cell>
          <cell r="EV83" t="e">
            <v>#DIV/0!</v>
          </cell>
          <cell r="EW83" t="e">
            <v>#DIV/0!</v>
          </cell>
          <cell r="EX83" t="e">
            <v>#DIV/0!</v>
          </cell>
          <cell r="EY83" t="e">
            <v>#DIV/0!</v>
          </cell>
          <cell r="EZ83" t="e">
            <v>#DIV/0!</v>
          </cell>
          <cell r="FA83" t="e">
            <v>#DIV/0!</v>
          </cell>
          <cell r="FB83" t="e">
            <v>#DIV/0!</v>
          </cell>
          <cell r="FC83" t="e">
            <v>#DIV/0!</v>
          </cell>
          <cell r="FD83" t="e">
            <v>#DIV/0!</v>
          </cell>
          <cell r="FE83" t="e">
            <v>#DIV/0!</v>
          </cell>
          <cell r="FF83" t="e">
            <v>#DIV/0!</v>
          </cell>
          <cell r="FG83" t="e">
            <v>#DIV/0!</v>
          </cell>
          <cell r="FH83" t="e">
            <v>#DIV/0!</v>
          </cell>
          <cell r="FI83" t="e">
            <v>#DIV/0!</v>
          </cell>
          <cell r="FJ83" t="e">
            <v>#DIV/0!</v>
          </cell>
          <cell r="FK83" t="e">
            <v>#DIV/0!</v>
          </cell>
          <cell r="FL83" t="e">
            <v>#DIV/0!</v>
          </cell>
          <cell r="FM83" t="e">
            <v>#DIV/0!</v>
          </cell>
          <cell r="FN83" t="e">
            <v>#DIV/0!</v>
          </cell>
          <cell r="FO83" t="e">
            <v>#DIV/0!</v>
          </cell>
          <cell r="FP83" t="e">
            <v>#DIV/0!</v>
          </cell>
          <cell r="FQ83" t="e">
            <v>#DIV/0!</v>
          </cell>
          <cell r="FR83" t="e">
            <v>#DIV/0!</v>
          </cell>
          <cell r="FS83" t="e">
            <v>#DIV/0!</v>
          </cell>
          <cell r="FT83" t="e">
            <v>#DIV/0!</v>
          </cell>
          <cell r="FU83" t="e">
            <v>#DIV/0!</v>
          </cell>
          <cell r="FV83" t="e">
            <v>#DIV/0!</v>
          </cell>
          <cell r="FW83" t="e">
            <v>#DIV/0!</v>
          </cell>
          <cell r="FX83" t="e">
            <v>#DIV/0!</v>
          </cell>
          <cell r="FY83" t="e">
            <v>#DIV/0!</v>
          </cell>
          <cell r="FZ83" t="e">
            <v>#DIV/0!</v>
          </cell>
          <cell r="GA83" t="e">
            <v>#DIV/0!</v>
          </cell>
          <cell r="GB83" t="e">
            <v>#DIV/0!</v>
          </cell>
          <cell r="GC83" t="e">
            <v>#DIV/0!</v>
          </cell>
          <cell r="GD83" t="e">
            <v>#DIV/0!</v>
          </cell>
          <cell r="GE83" t="e">
            <v>#DIV/0!</v>
          </cell>
          <cell r="GF83" t="e">
            <v>#DIV/0!</v>
          </cell>
          <cell r="GG83" t="e">
            <v>#DIV/0!</v>
          </cell>
          <cell r="GH83" t="e">
            <v>#DIV/0!</v>
          </cell>
          <cell r="GI83" t="e">
            <v>#DIV/0!</v>
          </cell>
          <cell r="GJ83" t="e">
            <v>#DIV/0!</v>
          </cell>
          <cell r="GK83" t="e">
            <v>#DIV/0!</v>
          </cell>
          <cell r="GL83" t="e">
            <v>#DIV/0!</v>
          </cell>
          <cell r="GM83" t="e">
            <v>#DIV/0!</v>
          </cell>
          <cell r="GN83" t="e">
            <v>#DIV/0!</v>
          </cell>
          <cell r="GO83" t="e">
            <v>#DIV/0!</v>
          </cell>
          <cell r="GP83" t="e">
            <v>#DIV/0!</v>
          </cell>
          <cell r="GQ83" t="e">
            <v>#DIV/0!</v>
          </cell>
          <cell r="GR83" t="e">
            <v>#DIV/0!</v>
          </cell>
          <cell r="GS83" t="e">
            <v>#DIV/0!</v>
          </cell>
          <cell r="GT83" t="e">
            <v>#DIV/0!</v>
          </cell>
          <cell r="GU83" t="e">
            <v>#DIV/0!</v>
          </cell>
          <cell r="GV83" t="e">
            <v>#DIV/0!</v>
          </cell>
          <cell r="GW83" t="e">
            <v>#DIV/0!</v>
          </cell>
          <cell r="GX83" t="e">
            <v>#DIV/0!</v>
          </cell>
          <cell r="GY83" t="e">
            <v>#DIV/0!</v>
          </cell>
          <cell r="GZ83" t="e">
            <v>#DIV/0!</v>
          </cell>
        </row>
        <row r="84">
          <cell r="B84" t="str">
            <v/>
          </cell>
          <cell r="CB84" t="e">
            <v>#DIV/0!</v>
          </cell>
          <cell r="CC84" t="e">
            <v>#DIV/0!</v>
          </cell>
          <cell r="CD84" t="e">
            <v>#DIV/0!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  <cell r="CX84" t="e">
            <v>#DIV/0!</v>
          </cell>
          <cell r="CY84" t="e">
            <v>#DIV/0!</v>
          </cell>
          <cell r="CZ84" t="e">
            <v>#DIV/0!</v>
          </cell>
          <cell r="DA84" t="e">
            <v>#DIV/0!</v>
          </cell>
          <cell r="DB84" t="e">
            <v>#DIV/0!</v>
          </cell>
          <cell r="DC84" t="e">
            <v>#DIV/0!</v>
          </cell>
          <cell r="DD84" t="e">
            <v>#DIV/0!</v>
          </cell>
          <cell r="DE84" t="e">
            <v>#DIV/0!</v>
          </cell>
          <cell r="DF84" t="e">
            <v>#DIV/0!</v>
          </cell>
          <cell r="DG84" t="e">
            <v>#DIV/0!</v>
          </cell>
          <cell r="DH84" t="e">
            <v>#DIV/0!</v>
          </cell>
          <cell r="DI84" t="e">
            <v>#DIV/0!</v>
          </cell>
          <cell r="DJ84" t="e">
            <v>#DIV/0!</v>
          </cell>
          <cell r="DK84" t="e">
            <v>#DIV/0!</v>
          </cell>
          <cell r="DL84" t="e">
            <v>#DIV/0!</v>
          </cell>
          <cell r="DM84" t="e">
            <v>#DIV/0!</v>
          </cell>
          <cell r="DN84" t="e">
            <v>#DIV/0!</v>
          </cell>
          <cell r="DO84" t="e">
            <v>#DIV/0!</v>
          </cell>
          <cell r="DP84" t="e">
            <v>#DIV/0!</v>
          </cell>
          <cell r="DQ84" t="e">
            <v>#DIV/0!</v>
          </cell>
          <cell r="DR84" t="e">
            <v>#DIV/0!</v>
          </cell>
          <cell r="DS84" t="e">
            <v>#DIV/0!</v>
          </cell>
          <cell r="DT84" t="e">
            <v>#DIV/0!</v>
          </cell>
          <cell r="DU84" t="e">
            <v>#DIV/0!</v>
          </cell>
          <cell r="DV84" t="e">
            <v>#DIV/0!</v>
          </cell>
          <cell r="DW84" t="e">
            <v>#DIV/0!</v>
          </cell>
          <cell r="DX84" t="e">
            <v>#DIV/0!</v>
          </cell>
          <cell r="DY84" t="e">
            <v>#DIV/0!</v>
          </cell>
          <cell r="DZ84" t="e">
            <v>#DIV/0!</v>
          </cell>
          <cell r="EA84" t="e">
            <v>#DIV/0!</v>
          </cell>
          <cell r="EB84" t="e">
            <v>#DIV/0!</v>
          </cell>
          <cell r="EC84" t="e">
            <v>#DIV/0!</v>
          </cell>
          <cell r="ED84" t="e">
            <v>#DIV/0!</v>
          </cell>
          <cell r="EE84" t="e">
            <v>#DIV/0!</v>
          </cell>
          <cell r="EF84" t="e">
            <v>#DIV/0!</v>
          </cell>
          <cell r="EG84" t="e">
            <v>#DIV/0!</v>
          </cell>
          <cell r="EH84" t="e">
            <v>#DIV/0!</v>
          </cell>
          <cell r="EI84" t="e">
            <v>#DIV/0!</v>
          </cell>
          <cell r="EJ84" t="e">
            <v>#DIV/0!</v>
          </cell>
          <cell r="EK84" t="e">
            <v>#DIV/0!</v>
          </cell>
          <cell r="EL84" t="e">
            <v>#DIV/0!</v>
          </cell>
          <cell r="EM84" t="e">
            <v>#DIV/0!</v>
          </cell>
          <cell r="EN84" t="e">
            <v>#DIV/0!</v>
          </cell>
          <cell r="EO84" t="e">
            <v>#DIV/0!</v>
          </cell>
          <cell r="EP84" t="e">
            <v>#DIV/0!</v>
          </cell>
          <cell r="EQ84" t="e">
            <v>#DIV/0!</v>
          </cell>
          <cell r="ER84" t="e">
            <v>#DIV/0!</v>
          </cell>
          <cell r="ES84" t="e">
            <v>#DIV/0!</v>
          </cell>
          <cell r="ET84" t="e">
            <v>#DIV/0!</v>
          </cell>
          <cell r="EU84" t="e">
            <v>#DIV/0!</v>
          </cell>
          <cell r="EV84" t="e">
            <v>#DIV/0!</v>
          </cell>
          <cell r="EW84" t="e">
            <v>#DIV/0!</v>
          </cell>
          <cell r="EX84" t="e">
            <v>#DIV/0!</v>
          </cell>
          <cell r="EY84" t="e">
            <v>#DIV/0!</v>
          </cell>
          <cell r="EZ84" t="e">
            <v>#DIV/0!</v>
          </cell>
          <cell r="FA84" t="e">
            <v>#DIV/0!</v>
          </cell>
          <cell r="FB84" t="e">
            <v>#DIV/0!</v>
          </cell>
          <cell r="FC84" t="e">
            <v>#DIV/0!</v>
          </cell>
          <cell r="FD84" t="e">
            <v>#DIV/0!</v>
          </cell>
          <cell r="FE84" t="e">
            <v>#DIV/0!</v>
          </cell>
          <cell r="FF84" t="e">
            <v>#DIV/0!</v>
          </cell>
          <cell r="FG84" t="e">
            <v>#DIV/0!</v>
          </cell>
          <cell r="FH84" t="e">
            <v>#DIV/0!</v>
          </cell>
          <cell r="FI84" t="e">
            <v>#DIV/0!</v>
          </cell>
          <cell r="FJ84" t="e">
            <v>#DIV/0!</v>
          </cell>
          <cell r="FK84" t="e">
            <v>#DIV/0!</v>
          </cell>
          <cell r="FL84" t="e">
            <v>#DIV/0!</v>
          </cell>
          <cell r="FM84" t="e">
            <v>#DIV/0!</v>
          </cell>
          <cell r="FN84" t="e">
            <v>#DIV/0!</v>
          </cell>
          <cell r="FO84" t="e">
            <v>#DIV/0!</v>
          </cell>
          <cell r="FP84" t="e">
            <v>#DIV/0!</v>
          </cell>
          <cell r="FQ84" t="e">
            <v>#DIV/0!</v>
          </cell>
          <cell r="FR84" t="e">
            <v>#DIV/0!</v>
          </cell>
          <cell r="FS84" t="e">
            <v>#DIV/0!</v>
          </cell>
          <cell r="FT84" t="e">
            <v>#DIV/0!</v>
          </cell>
          <cell r="FU84" t="e">
            <v>#DIV/0!</v>
          </cell>
          <cell r="FV84" t="e">
            <v>#DIV/0!</v>
          </cell>
          <cell r="FW84" t="e">
            <v>#DIV/0!</v>
          </cell>
          <cell r="FX84" t="e">
            <v>#DIV/0!</v>
          </cell>
          <cell r="FY84" t="e">
            <v>#DIV/0!</v>
          </cell>
          <cell r="FZ84" t="e">
            <v>#DIV/0!</v>
          </cell>
          <cell r="GA84" t="e">
            <v>#DIV/0!</v>
          </cell>
          <cell r="GB84" t="e">
            <v>#DIV/0!</v>
          </cell>
          <cell r="GC84" t="e">
            <v>#DIV/0!</v>
          </cell>
          <cell r="GD84" t="e">
            <v>#DIV/0!</v>
          </cell>
          <cell r="GE84" t="e">
            <v>#DIV/0!</v>
          </cell>
          <cell r="GF84" t="e">
            <v>#DIV/0!</v>
          </cell>
          <cell r="GG84" t="e">
            <v>#DIV/0!</v>
          </cell>
          <cell r="GH84" t="e">
            <v>#DIV/0!</v>
          </cell>
          <cell r="GI84" t="e">
            <v>#DIV/0!</v>
          </cell>
          <cell r="GJ84" t="e">
            <v>#DIV/0!</v>
          </cell>
          <cell r="GK84" t="e">
            <v>#DIV/0!</v>
          </cell>
          <cell r="GL84" t="e">
            <v>#DIV/0!</v>
          </cell>
          <cell r="GM84" t="e">
            <v>#DIV/0!</v>
          </cell>
          <cell r="GN84" t="e">
            <v>#DIV/0!</v>
          </cell>
          <cell r="GO84" t="e">
            <v>#DIV/0!</v>
          </cell>
          <cell r="GP84" t="e">
            <v>#DIV/0!</v>
          </cell>
          <cell r="GQ84" t="e">
            <v>#DIV/0!</v>
          </cell>
          <cell r="GR84" t="e">
            <v>#DIV/0!</v>
          </cell>
          <cell r="GS84" t="e">
            <v>#DIV/0!</v>
          </cell>
          <cell r="GT84" t="e">
            <v>#DIV/0!</v>
          </cell>
          <cell r="GU84" t="e">
            <v>#DIV/0!</v>
          </cell>
          <cell r="GV84" t="e">
            <v>#DIV/0!</v>
          </cell>
          <cell r="GW84" t="e">
            <v>#DIV/0!</v>
          </cell>
          <cell r="GX84" t="e">
            <v>#DIV/0!</v>
          </cell>
          <cell r="GY84" t="e">
            <v>#DIV/0!</v>
          </cell>
          <cell r="GZ84" t="e">
            <v>#DIV/0!</v>
          </cell>
        </row>
        <row r="85">
          <cell r="B85" t="str">
            <v/>
          </cell>
          <cell r="CC85" t="e">
            <v>#DIV/0!</v>
          </cell>
          <cell r="CD85" t="e">
            <v>#DIV/0!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  <cell r="CX85" t="e">
            <v>#DIV/0!</v>
          </cell>
          <cell r="CY85" t="e">
            <v>#DIV/0!</v>
          </cell>
          <cell r="CZ85" t="e">
            <v>#DIV/0!</v>
          </cell>
          <cell r="DA85" t="e">
            <v>#DIV/0!</v>
          </cell>
          <cell r="DB85" t="e">
            <v>#DIV/0!</v>
          </cell>
          <cell r="DC85" t="e">
            <v>#DIV/0!</v>
          </cell>
          <cell r="DD85" t="e">
            <v>#DIV/0!</v>
          </cell>
          <cell r="DE85" t="e">
            <v>#DIV/0!</v>
          </cell>
          <cell r="DF85" t="e">
            <v>#DIV/0!</v>
          </cell>
          <cell r="DG85" t="e">
            <v>#DIV/0!</v>
          </cell>
          <cell r="DH85" t="e">
            <v>#DIV/0!</v>
          </cell>
          <cell r="DI85" t="e">
            <v>#DIV/0!</v>
          </cell>
          <cell r="DJ85" t="e">
            <v>#DIV/0!</v>
          </cell>
          <cell r="DK85" t="e">
            <v>#DIV/0!</v>
          </cell>
          <cell r="DL85" t="e">
            <v>#DIV/0!</v>
          </cell>
          <cell r="DM85" t="e">
            <v>#DIV/0!</v>
          </cell>
          <cell r="DN85" t="e">
            <v>#DIV/0!</v>
          </cell>
          <cell r="DO85" t="e">
            <v>#DIV/0!</v>
          </cell>
          <cell r="DP85" t="e">
            <v>#DIV/0!</v>
          </cell>
          <cell r="DQ85" t="e">
            <v>#DIV/0!</v>
          </cell>
          <cell r="DR85" t="e">
            <v>#DIV/0!</v>
          </cell>
          <cell r="DS85" t="e">
            <v>#DIV/0!</v>
          </cell>
          <cell r="DT85" t="e">
            <v>#DIV/0!</v>
          </cell>
          <cell r="DU85" t="e">
            <v>#DIV/0!</v>
          </cell>
          <cell r="DV85" t="e">
            <v>#DIV/0!</v>
          </cell>
          <cell r="DW85" t="e">
            <v>#DIV/0!</v>
          </cell>
          <cell r="DX85" t="e">
            <v>#DIV/0!</v>
          </cell>
          <cell r="DY85" t="e">
            <v>#DIV/0!</v>
          </cell>
          <cell r="DZ85" t="e">
            <v>#DIV/0!</v>
          </cell>
          <cell r="EA85" t="e">
            <v>#DIV/0!</v>
          </cell>
          <cell r="EB85" t="e">
            <v>#DIV/0!</v>
          </cell>
          <cell r="EC85" t="e">
            <v>#DIV/0!</v>
          </cell>
          <cell r="ED85" t="e">
            <v>#DIV/0!</v>
          </cell>
          <cell r="EE85" t="e">
            <v>#DIV/0!</v>
          </cell>
          <cell r="EF85" t="e">
            <v>#DIV/0!</v>
          </cell>
          <cell r="EG85" t="e">
            <v>#DIV/0!</v>
          </cell>
          <cell r="EH85" t="e">
            <v>#DIV/0!</v>
          </cell>
          <cell r="EI85" t="e">
            <v>#DIV/0!</v>
          </cell>
          <cell r="EJ85" t="e">
            <v>#DIV/0!</v>
          </cell>
          <cell r="EK85" t="e">
            <v>#DIV/0!</v>
          </cell>
          <cell r="EL85" t="e">
            <v>#DIV/0!</v>
          </cell>
          <cell r="EM85" t="e">
            <v>#DIV/0!</v>
          </cell>
          <cell r="EN85" t="e">
            <v>#DIV/0!</v>
          </cell>
          <cell r="EO85" t="e">
            <v>#DIV/0!</v>
          </cell>
          <cell r="EP85" t="e">
            <v>#DIV/0!</v>
          </cell>
          <cell r="EQ85" t="e">
            <v>#DIV/0!</v>
          </cell>
          <cell r="ER85" t="e">
            <v>#DIV/0!</v>
          </cell>
          <cell r="ES85" t="e">
            <v>#DIV/0!</v>
          </cell>
          <cell r="ET85" t="e">
            <v>#DIV/0!</v>
          </cell>
          <cell r="EU85" t="e">
            <v>#DIV/0!</v>
          </cell>
          <cell r="EV85" t="e">
            <v>#DIV/0!</v>
          </cell>
          <cell r="EW85" t="e">
            <v>#DIV/0!</v>
          </cell>
          <cell r="EX85" t="e">
            <v>#DIV/0!</v>
          </cell>
          <cell r="EY85" t="e">
            <v>#DIV/0!</v>
          </cell>
          <cell r="EZ85" t="e">
            <v>#DIV/0!</v>
          </cell>
          <cell r="FA85" t="e">
            <v>#DIV/0!</v>
          </cell>
          <cell r="FB85" t="e">
            <v>#DIV/0!</v>
          </cell>
          <cell r="FC85" t="e">
            <v>#DIV/0!</v>
          </cell>
          <cell r="FD85" t="e">
            <v>#DIV/0!</v>
          </cell>
          <cell r="FE85" t="e">
            <v>#DIV/0!</v>
          </cell>
          <cell r="FF85" t="e">
            <v>#DIV/0!</v>
          </cell>
          <cell r="FG85" t="e">
            <v>#DIV/0!</v>
          </cell>
          <cell r="FH85" t="e">
            <v>#DIV/0!</v>
          </cell>
          <cell r="FI85" t="e">
            <v>#DIV/0!</v>
          </cell>
          <cell r="FJ85" t="e">
            <v>#DIV/0!</v>
          </cell>
          <cell r="FK85" t="e">
            <v>#DIV/0!</v>
          </cell>
          <cell r="FL85" t="e">
            <v>#DIV/0!</v>
          </cell>
          <cell r="FM85" t="e">
            <v>#DIV/0!</v>
          </cell>
          <cell r="FN85" t="e">
            <v>#DIV/0!</v>
          </cell>
          <cell r="FO85" t="e">
            <v>#DIV/0!</v>
          </cell>
          <cell r="FP85" t="e">
            <v>#DIV/0!</v>
          </cell>
          <cell r="FQ85" t="e">
            <v>#DIV/0!</v>
          </cell>
          <cell r="FR85" t="e">
            <v>#DIV/0!</v>
          </cell>
          <cell r="FS85" t="e">
            <v>#DIV/0!</v>
          </cell>
          <cell r="FT85" t="e">
            <v>#DIV/0!</v>
          </cell>
          <cell r="FU85" t="e">
            <v>#DIV/0!</v>
          </cell>
          <cell r="FV85" t="e">
            <v>#DIV/0!</v>
          </cell>
          <cell r="FW85" t="e">
            <v>#DIV/0!</v>
          </cell>
          <cell r="FX85" t="e">
            <v>#DIV/0!</v>
          </cell>
          <cell r="FY85" t="e">
            <v>#DIV/0!</v>
          </cell>
          <cell r="FZ85" t="e">
            <v>#DIV/0!</v>
          </cell>
          <cell r="GA85" t="e">
            <v>#DIV/0!</v>
          </cell>
          <cell r="GB85" t="e">
            <v>#DIV/0!</v>
          </cell>
          <cell r="GC85" t="e">
            <v>#DIV/0!</v>
          </cell>
          <cell r="GD85" t="e">
            <v>#DIV/0!</v>
          </cell>
          <cell r="GE85" t="e">
            <v>#DIV/0!</v>
          </cell>
          <cell r="GF85" t="e">
            <v>#DIV/0!</v>
          </cell>
          <cell r="GG85" t="e">
            <v>#DIV/0!</v>
          </cell>
          <cell r="GH85" t="e">
            <v>#DIV/0!</v>
          </cell>
          <cell r="GI85" t="e">
            <v>#DIV/0!</v>
          </cell>
          <cell r="GJ85" t="e">
            <v>#DIV/0!</v>
          </cell>
          <cell r="GK85" t="e">
            <v>#DIV/0!</v>
          </cell>
          <cell r="GL85" t="e">
            <v>#DIV/0!</v>
          </cell>
          <cell r="GM85" t="e">
            <v>#DIV/0!</v>
          </cell>
          <cell r="GN85" t="e">
            <v>#DIV/0!</v>
          </cell>
          <cell r="GO85" t="e">
            <v>#DIV/0!</v>
          </cell>
          <cell r="GP85" t="e">
            <v>#DIV/0!</v>
          </cell>
          <cell r="GQ85" t="e">
            <v>#DIV/0!</v>
          </cell>
          <cell r="GR85" t="e">
            <v>#DIV/0!</v>
          </cell>
          <cell r="GS85" t="e">
            <v>#DIV/0!</v>
          </cell>
          <cell r="GT85" t="e">
            <v>#DIV/0!</v>
          </cell>
          <cell r="GU85" t="e">
            <v>#DIV/0!</v>
          </cell>
          <cell r="GV85" t="e">
            <v>#DIV/0!</v>
          </cell>
          <cell r="GW85" t="e">
            <v>#DIV/0!</v>
          </cell>
          <cell r="GX85" t="e">
            <v>#DIV/0!</v>
          </cell>
          <cell r="GY85" t="e">
            <v>#DIV/0!</v>
          </cell>
          <cell r="GZ85" t="e">
            <v>#DIV/0!</v>
          </cell>
        </row>
        <row r="86">
          <cell r="B86" t="str">
            <v/>
          </cell>
          <cell r="CD86" t="e">
            <v>#DIV/0!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  <cell r="CX86" t="e">
            <v>#DIV/0!</v>
          </cell>
          <cell r="CY86" t="e">
            <v>#DIV/0!</v>
          </cell>
          <cell r="CZ86" t="e">
            <v>#DIV/0!</v>
          </cell>
          <cell r="DA86" t="e">
            <v>#DIV/0!</v>
          </cell>
          <cell r="DB86" t="e">
            <v>#DIV/0!</v>
          </cell>
          <cell r="DC86" t="e">
            <v>#DIV/0!</v>
          </cell>
          <cell r="DD86" t="e">
            <v>#DIV/0!</v>
          </cell>
          <cell r="DE86" t="e">
            <v>#DIV/0!</v>
          </cell>
          <cell r="DF86" t="e">
            <v>#DIV/0!</v>
          </cell>
          <cell r="DG86" t="e">
            <v>#DIV/0!</v>
          </cell>
          <cell r="DH86" t="e">
            <v>#DIV/0!</v>
          </cell>
          <cell r="DI86" t="e">
            <v>#DIV/0!</v>
          </cell>
          <cell r="DJ86" t="e">
            <v>#DIV/0!</v>
          </cell>
          <cell r="DK86" t="e">
            <v>#DIV/0!</v>
          </cell>
          <cell r="DL86" t="e">
            <v>#DIV/0!</v>
          </cell>
          <cell r="DM86" t="e">
            <v>#DIV/0!</v>
          </cell>
          <cell r="DN86" t="e">
            <v>#DIV/0!</v>
          </cell>
          <cell r="DO86" t="e">
            <v>#DIV/0!</v>
          </cell>
          <cell r="DP86" t="e">
            <v>#DIV/0!</v>
          </cell>
          <cell r="DQ86" t="e">
            <v>#DIV/0!</v>
          </cell>
          <cell r="DR86" t="e">
            <v>#DIV/0!</v>
          </cell>
          <cell r="DS86" t="e">
            <v>#DIV/0!</v>
          </cell>
          <cell r="DT86" t="e">
            <v>#DIV/0!</v>
          </cell>
          <cell r="DU86" t="e">
            <v>#DIV/0!</v>
          </cell>
          <cell r="DV86" t="e">
            <v>#DIV/0!</v>
          </cell>
          <cell r="DW86" t="e">
            <v>#DIV/0!</v>
          </cell>
          <cell r="DX86" t="e">
            <v>#DIV/0!</v>
          </cell>
          <cell r="DY86" t="e">
            <v>#DIV/0!</v>
          </cell>
          <cell r="DZ86" t="e">
            <v>#DIV/0!</v>
          </cell>
          <cell r="EA86" t="e">
            <v>#DIV/0!</v>
          </cell>
          <cell r="EB86" t="e">
            <v>#DIV/0!</v>
          </cell>
          <cell r="EC86" t="e">
            <v>#DIV/0!</v>
          </cell>
          <cell r="ED86" t="e">
            <v>#DIV/0!</v>
          </cell>
          <cell r="EE86" t="e">
            <v>#DIV/0!</v>
          </cell>
          <cell r="EF86" t="e">
            <v>#DIV/0!</v>
          </cell>
          <cell r="EG86" t="e">
            <v>#DIV/0!</v>
          </cell>
          <cell r="EH86" t="e">
            <v>#DIV/0!</v>
          </cell>
          <cell r="EI86" t="e">
            <v>#DIV/0!</v>
          </cell>
          <cell r="EJ86" t="e">
            <v>#DIV/0!</v>
          </cell>
          <cell r="EK86" t="e">
            <v>#DIV/0!</v>
          </cell>
          <cell r="EL86" t="e">
            <v>#DIV/0!</v>
          </cell>
          <cell r="EM86" t="e">
            <v>#DIV/0!</v>
          </cell>
          <cell r="EN86" t="e">
            <v>#DIV/0!</v>
          </cell>
          <cell r="EO86" t="e">
            <v>#DIV/0!</v>
          </cell>
          <cell r="EP86" t="e">
            <v>#DIV/0!</v>
          </cell>
          <cell r="EQ86" t="e">
            <v>#DIV/0!</v>
          </cell>
          <cell r="ER86" t="e">
            <v>#DIV/0!</v>
          </cell>
          <cell r="ES86" t="e">
            <v>#DIV/0!</v>
          </cell>
          <cell r="ET86" t="e">
            <v>#DIV/0!</v>
          </cell>
          <cell r="EU86" t="e">
            <v>#DIV/0!</v>
          </cell>
          <cell r="EV86" t="e">
            <v>#DIV/0!</v>
          </cell>
          <cell r="EW86" t="e">
            <v>#DIV/0!</v>
          </cell>
          <cell r="EX86" t="e">
            <v>#DIV/0!</v>
          </cell>
          <cell r="EY86" t="e">
            <v>#DIV/0!</v>
          </cell>
          <cell r="EZ86" t="e">
            <v>#DIV/0!</v>
          </cell>
          <cell r="FA86" t="e">
            <v>#DIV/0!</v>
          </cell>
          <cell r="FB86" t="e">
            <v>#DIV/0!</v>
          </cell>
          <cell r="FC86" t="e">
            <v>#DIV/0!</v>
          </cell>
          <cell r="FD86" t="e">
            <v>#DIV/0!</v>
          </cell>
          <cell r="FE86" t="e">
            <v>#DIV/0!</v>
          </cell>
          <cell r="FF86" t="e">
            <v>#DIV/0!</v>
          </cell>
          <cell r="FG86" t="e">
            <v>#DIV/0!</v>
          </cell>
          <cell r="FH86" t="e">
            <v>#DIV/0!</v>
          </cell>
          <cell r="FI86" t="e">
            <v>#DIV/0!</v>
          </cell>
          <cell r="FJ86" t="e">
            <v>#DIV/0!</v>
          </cell>
          <cell r="FK86" t="e">
            <v>#DIV/0!</v>
          </cell>
          <cell r="FL86" t="e">
            <v>#DIV/0!</v>
          </cell>
          <cell r="FM86" t="e">
            <v>#DIV/0!</v>
          </cell>
          <cell r="FN86" t="e">
            <v>#DIV/0!</v>
          </cell>
          <cell r="FO86" t="e">
            <v>#DIV/0!</v>
          </cell>
          <cell r="FP86" t="e">
            <v>#DIV/0!</v>
          </cell>
          <cell r="FQ86" t="e">
            <v>#DIV/0!</v>
          </cell>
          <cell r="FR86" t="e">
            <v>#DIV/0!</v>
          </cell>
          <cell r="FS86" t="e">
            <v>#DIV/0!</v>
          </cell>
          <cell r="FT86" t="e">
            <v>#DIV/0!</v>
          </cell>
          <cell r="FU86" t="e">
            <v>#DIV/0!</v>
          </cell>
          <cell r="FV86" t="e">
            <v>#DIV/0!</v>
          </cell>
          <cell r="FW86" t="e">
            <v>#DIV/0!</v>
          </cell>
          <cell r="FX86" t="e">
            <v>#DIV/0!</v>
          </cell>
          <cell r="FY86" t="e">
            <v>#DIV/0!</v>
          </cell>
          <cell r="FZ86" t="e">
            <v>#DIV/0!</v>
          </cell>
          <cell r="GA86" t="e">
            <v>#DIV/0!</v>
          </cell>
          <cell r="GB86" t="e">
            <v>#DIV/0!</v>
          </cell>
          <cell r="GC86" t="e">
            <v>#DIV/0!</v>
          </cell>
          <cell r="GD86" t="e">
            <v>#DIV/0!</v>
          </cell>
          <cell r="GE86" t="e">
            <v>#DIV/0!</v>
          </cell>
          <cell r="GF86" t="e">
            <v>#DIV/0!</v>
          </cell>
          <cell r="GG86" t="e">
            <v>#DIV/0!</v>
          </cell>
          <cell r="GH86" t="e">
            <v>#DIV/0!</v>
          </cell>
          <cell r="GI86" t="e">
            <v>#DIV/0!</v>
          </cell>
          <cell r="GJ86" t="e">
            <v>#DIV/0!</v>
          </cell>
          <cell r="GK86" t="e">
            <v>#DIV/0!</v>
          </cell>
          <cell r="GL86" t="e">
            <v>#DIV/0!</v>
          </cell>
          <cell r="GM86" t="e">
            <v>#DIV/0!</v>
          </cell>
          <cell r="GN86" t="e">
            <v>#DIV/0!</v>
          </cell>
          <cell r="GO86" t="e">
            <v>#DIV/0!</v>
          </cell>
          <cell r="GP86" t="e">
            <v>#DIV/0!</v>
          </cell>
          <cell r="GQ86" t="e">
            <v>#DIV/0!</v>
          </cell>
          <cell r="GR86" t="e">
            <v>#DIV/0!</v>
          </cell>
          <cell r="GS86" t="e">
            <v>#DIV/0!</v>
          </cell>
          <cell r="GT86" t="e">
            <v>#DIV/0!</v>
          </cell>
          <cell r="GU86" t="e">
            <v>#DIV/0!</v>
          </cell>
          <cell r="GV86" t="e">
            <v>#DIV/0!</v>
          </cell>
          <cell r="GW86" t="e">
            <v>#DIV/0!</v>
          </cell>
          <cell r="GX86" t="e">
            <v>#DIV/0!</v>
          </cell>
          <cell r="GY86" t="e">
            <v>#DIV/0!</v>
          </cell>
          <cell r="GZ86" t="e">
            <v>#DIV/0!</v>
          </cell>
        </row>
        <row r="87">
          <cell r="B87" t="str">
            <v/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  <cell r="DJ87" t="e">
            <v>#DIV/0!</v>
          </cell>
          <cell r="DK87" t="e">
            <v>#DIV/0!</v>
          </cell>
          <cell r="DL87" t="e">
            <v>#DIV/0!</v>
          </cell>
          <cell r="DM87" t="e">
            <v>#DIV/0!</v>
          </cell>
          <cell r="DN87" t="e">
            <v>#DIV/0!</v>
          </cell>
          <cell r="DO87" t="e">
            <v>#DIV/0!</v>
          </cell>
          <cell r="DP87" t="e">
            <v>#DIV/0!</v>
          </cell>
          <cell r="DQ87" t="e">
            <v>#DIV/0!</v>
          </cell>
          <cell r="DR87" t="e">
            <v>#DIV/0!</v>
          </cell>
          <cell r="DS87" t="e">
            <v>#DIV/0!</v>
          </cell>
          <cell r="DT87" t="e">
            <v>#DIV/0!</v>
          </cell>
          <cell r="DU87" t="e">
            <v>#DIV/0!</v>
          </cell>
          <cell r="DV87" t="e">
            <v>#DIV/0!</v>
          </cell>
          <cell r="DW87" t="e">
            <v>#DIV/0!</v>
          </cell>
          <cell r="DX87" t="e">
            <v>#DIV/0!</v>
          </cell>
          <cell r="DY87" t="e">
            <v>#DIV/0!</v>
          </cell>
          <cell r="DZ87" t="e">
            <v>#DIV/0!</v>
          </cell>
          <cell r="EA87" t="e">
            <v>#DIV/0!</v>
          </cell>
          <cell r="EB87" t="e">
            <v>#DIV/0!</v>
          </cell>
          <cell r="EC87" t="e">
            <v>#DIV/0!</v>
          </cell>
          <cell r="ED87" t="e">
            <v>#DIV/0!</v>
          </cell>
          <cell r="EE87" t="e">
            <v>#DIV/0!</v>
          </cell>
          <cell r="EF87" t="e">
            <v>#DIV/0!</v>
          </cell>
          <cell r="EG87" t="e">
            <v>#DIV/0!</v>
          </cell>
          <cell r="EH87" t="e">
            <v>#DIV/0!</v>
          </cell>
          <cell r="EI87" t="e">
            <v>#DIV/0!</v>
          </cell>
          <cell r="EJ87" t="e">
            <v>#DIV/0!</v>
          </cell>
          <cell r="EK87" t="e">
            <v>#DIV/0!</v>
          </cell>
          <cell r="EL87" t="e">
            <v>#DIV/0!</v>
          </cell>
          <cell r="EM87" t="e">
            <v>#DIV/0!</v>
          </cell>
          <cell r="EN87" t="e">
            <v>#DIV/0!</v>
          </cell>
          <cell r="EO87" t="e">
            <v>#DIV/0!</v>
          </cell>
          <cell r="EP87" t="e">
            <v>#DIV/0!</v>
          </cell>
          <cell r="EQ87" t="e">
            <v>#DIV/0!</v>
          </cell>
          <cell r="ER87" t="e">
            <v>#DIV/0!</v>
          </cell>
          <cell r="ES87" t="e">
            <v>#DIV/0!</v>
          </cell>
          <cell r="ET87" t="e">
            <v>#DIV/0!</v>
          </cell>
          <cell r="EU87" t="e">
            <v>#DIV/0!</v>
          </cell>
          <cell r="EV87" t="e">
            <v>#DIV/0!</v>
          </cell>
          <cell r="EW87" t="e">
            <v>#DIV/0!</v>
          </cell>
          <cell r="EX87" t="e">
            <v>#DIV/0!</v>
          </cell>
          <cell r="EY87" t="e">
            <v>#DIV/0!</v>
          </cell>
          <cell r="EZ87" t="e">
            <v>#DIV/0!</v>
          </cell>
          <cell r="FA87" t="e">
            <v>#DIV/0!</v>
          </cell>
          <cell r="FB87" t="e">
            <v>#DIV/0!</v>
          </cell>
          <cell r="FC87" t="e">
            <v>#DIV/0!</v>
          </cell>
          <cell r="FD87" t="e">
            <v>#DIV/0!</v>
          </cell>
          <cell r="FE87" t="e">
            <v>#DIV/0!</v>
          </cell>
          <cell r="FF87" t="e">
            <v>#DIV/0!</v>
          </cell>
          <cell r="FG87" t="e">
            <v>#DIV/0!</v>
          </cell>
          <cell r="FH87" t="e">
            <v>#DIV/0!</v>
          </cell>
          <cell r="FI87" t="e">
            <v>#DIV/0!</v>
          </cell>
          <cell r="FJ87" t="e">
            <v>#DIV/0!</v>
          </cell>
          <cell r="FK87" t="e">
            <v>#DIV/0!</v>
          </cell>
          <cell r="FL87" t="e">
            <v>#DIV/0!</v>
          </cell>
          <cell r="FM87" t="e">
            <v>#DIV/0!</v>
          </cell>
          <cell r="FN87" t="e">
            <v>#DIV/0!</v>
          </cell>
          <cell r="FO87" t="e">
            <v>#DIV/0!</v>
          </cell>
          <cell r="FP87" t="e">
            <v>#DIV/0!</v>
          </cell>
          <cell r="FQ87" t="e">
            <v>#DIV/0!</v>
          </cell>
          <cell r="FR87" t="e">
            <v>#DIV/0!</v>
          </cell>
          <cell r="FS87" t="e">
            <v>#DIV/0!</v>
          </cell>
          <cell r="FT87" t="e">
            <v>#DIV/0!</v>
          </cell>
          <cell r="FU87" t="e">
            <v>#DIV/0!</v>
          </cell>
          <cell r="FV87" t="e">
            <v>#DIV/0!</v>
          </cell>
          <cell r="FW87" t="e">
            <v>#DIV/0!</v>
          </cell>
          <cell r="FX87" t="e">
            <v>#DIV/0!</v>
          </cell>
          <cell r="FY87" t="e">
            <v>#DIV/0!</v>
          </cell>
          <cell r="FZ87" t="e">
            <v>#DIV/0!</v>
          </cell>
          <cell r="GA87" t="e">
            <v>#DIV/0!</v>
          </cell>
          <cell r="GB87" t="e">
            <v>#DIV/0!</v>
          </cell>
          <cell r="GC87" t="e">
            <v>#DIV/0!</v>
          </cell>
          <cell r="GD87" t="e">
            <v>#DIV/0!</v>
          </cell>
          <cell r="GE87" t="e">
            <v>#DIV/0!</v>
          </cell>
          <cell r="GF87" t="e">
            <v>#DIV/0!</v>
          </cell>
          <cell r="GG87" t="e">
            <v>#DIV/0!</v>
          </cell>
          <cell r="GH87" t="e">
            <v>#DIV/0!</v>
          </cell>
          <cell r="GI87" t="e">
            <v>#DIV/0!</v>
          </cell>
          <cell r="GJ87" t="e">
            <v>#DIV/0!</v>
          </cell>
          <cell r="GK87" t="e">
            <v>#DIV/0!</v>
          </cell>
          <cell r="GL87" t="e">
            <v>#DIV/0!</v>
          </cell>
          <cell r="GM87" t="e">
            <v>#DIV/0!</v>
          </cell>
          <cell r="GN87" t="e">
            <v>#DIV/0!</v>
          </cell>
          <cell r="GO87" t="e">
            <v>#DIV/0!</v>
          </cell>
          <cell r="GP87" t="e">
            <v>#DIV/0!</v>
          </cell>
          <cell r="GQ87" t="e">
            <v>#DIV/0!</v>
          </cell>
          <cell r="GR87" t="e">
            <v>#DIV/0!</v>
          </cell>
          <cell r="GS87" t="e">
            <v>#DIV/0!</v>
          </cell>
          <cell r="GT87" t="e">
            <v>#DIV/0!</v>
          </cell>
          <cell r="GU87" t="e">
            <v>#DIV/0!</v>
          </cell>
          <cell r="GV87" t="e">
            <v>#DIV/0!</v>
          </cell>
          <cell r="GW87" t="e">
            <v>#DIV/0!</v>
          </cell>
          <cell r="GX87" t="e">
            <v>#DIV/0!</v>
          </cell>
          <cell r="GY87" t="e">
            <v>#DIV/0!</v>
          </cell>
          <cell r="GZ87" t="e">
            <v>#DIV/0!</v>
          </cell>
        </row>
        <row r="88">
          <cell r="B88" t="str">
            <v/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  <cell r="CX88" t="e">
            <v>#DIV/0!</v>
          </cell>
          <cell r="CY88" t="e">
            <v>#DIV/0!</v>
          </cell>
          <cell r="CZ88" t="e">
            <v>#DIV/0!</v>
          </cell>
          <cell r="DA88" t="e">
            <v>#DIV/0!</v>
          </cell>
          <cell r="DB88" t="e">
            <v>#DIV/0!</v>
          </cell>
          <cell r="DC88" t="e">
            <v>#DIV/0!</v>
          </cell>
          <cell r="DD88" t="e">
            <v>#DIV/0!</v>
          </cell>
          <cell r="DE88" t="e">
            <v>#DIV/0!</v>
          </cell>
          <cell r="DF88" t="e">
            <v>#DIV/0!</v>
          </cell>
          <cell r="DG88" t="e">
            <v>#DIV/0!</v>
          </cell>
          <cell r="DH88" t="e">
            <v>#DIV/0!</v>
          </cell>
          <cell r="DI88" t="e">
            <v>#DIV/0!</v>
          </cell>
          <cell r="DJ88" t="e">
            <v>#DIV/0!</v>
          </cell>
          <cell r="DK88" t="e">
            <v>#DIV/0!</v>
          </cell>
          <cell r="DL88" t="e">
            <v>#DIV/0!</v>
          </cell>
          <cell r="DM88" t="e">
            <v>#DIV/0!</v>
          </cell>
          <cell r="DN88" t="e">
            <v>#DIV/0!</v>
          </cell>
          <cell r="DO88" t="e">
            <v>#DIV/0!</v>
          </cell>
          <cell r="DP88" t="e">
            <v>#DIV/0!</v>
          </cell>
          <cell r="DQ88" t="e">
            <v>#DIV/0!</v>
          </cell>
          <cell r="DR88" t="e">
            <v>#DIV/0!</v>
          </cell>
          <cell r="DS88" t="e">
            <v>#DIV/0!</v>
          </cell>
          <cell r="DT88" t="e">
            <v>#DIV/0!</v>
          </cell>
          <cell r="DU88" t="e">
            <v>#DIV/0!</v>
          </cell>
          <cell r="DV88" t="e">
            <v>#DIV/0!</v>
          </cell>
          <cell r="DW88" t="e">
            <v>#DIV/0!</v>
          </cell>
          <cell r="DX88" t="e">
            <v>#DIV/0!</v>
          </cell>
          <cell r="DY88" t="e">
            <v>#DIV/0!</v>
          </cell>
          <cell r="DZ88" t="e">
            <v>#DIV/0!</v>
          </cell>
          <cell r="EA88" t="e">
            <v>#DIV/0!</v>
          </cell>
          <cell r="EB88" t="e">
            <v>#DIV/0!</v>
          </cell>
          <cell r="EC88" t="e">
            <v>#DIV/0!</v>
          </cell>
          <cell r="ED88" t="e">
            <v>#DIV/0!</v>
          </cell>
          <cell r="EE88" t="e">
            <v>#DIV/0!</v>
          </cell>
          <cell r="EF88" t="e">
            <v>#DIV/0!</v>
          </cell>
          <cell r="EG88" t="e">
            <v>#DIV/0!</v>
          </cell>
          <cell r="EH88" t="e">
            <v>#DIV/0!</v>
          </cell>
          <cell r="EI88" t="e">
            <v>#DIV/0!</v>
          </cell>
          <cell r="EJ88" t="e">
            <v>#DIV/0!</v>
          </cell>
          <cell r="EK88" t="e">
            <v>#DIV/0!</v>
          </cell>
          <cell r="EL88" t="e">
            <v>#DIV/0!</v>
          </cell>
          <cell r="EM88" t="e">
            <v>#DIV/0!</v>
          </cell>
          <cell r="EN88" t="e">
            <v>#DIV/0!</v>
          </cell>
          <cell r="EO88" t="e">
            <v>#DIV/0!</v>
          </cell>
          <cell r="EP88" t="e">
            <v>#DIV/0!</v>
          </cell>
          <cell r="EQ88" t="e">
            <v>#DIV/0!</v>
          </cell>
          <cell r="ER88" t="e">
            <v>#DIV/0!</v>
          </cell>
          <cell r="ES88" t="e">
            <v>#DIV/0!</v>
          </cell>
          <cell r="ET88" t="e">
            <v>#DIV/0!</v>
          </cell>
          <cell r="EU88" t="e">
            <v>#DIV/0!</v>
          </cell>
          <cell r="EV88" t="e">
            <v>#DIV/0!</v>
          </cell>
          <cell r="EW88" t="e">
            <v>#DIV/0!</v>
          </cell>
          <cell r="EX88" t="e">
            <v>#DIV/0!</v>
          </cell>
          <cell r="EY88" t="e">
            <v>#DIV/0!</v>
          </cell>
          <cell r="EZ88" t="e">
            <v>#DIV/0!</v>
          </cell>
          <cell r="FA88" t="e">
            <v>#DIV/0!</v>
          </cell>
          <cell r="FB88" t="e">
            <v>#DIV/0!</v>
          </cell>
          <cell r="FC88" t="e">
            <v>#DIV/0!</v>
          </cell>
          <cell r="FD88" t="e">
            <v>#DIV/0!</v>
          </cell>
          <cell r="FE88" t="e">
            <v>#DIV/0!</v>
          </cell>
          <cell r="FF88" t="e">
            <v>#DIV/0!</v>
          </cell>
          <cell r="FG88" t="e">
            <v>#DIV/0!</v>
          </cell>
          <cell r="FH88" t="e">
            <v>#DIV/0!</v>
          </cell>
          <cell r="FI88" t="e">
            <v>#DIV/0!</v>
          </cell>
          <cell r="FJ88" t="e">
            <v>#DIV/0!</v>
          </cell>
          <cell r="FK88" t="e">
            <v>#DIV/0!</v>
          </cell>
          <cell r="FL88" t="e">
            <v>#DIV/0!</v>
          </cell>
          <cell r="FM88" t="e">
            <v>#DIV/0!</v>
          </cell>
          <cell r="FN88" t="e">
            <v>#DIV/0!</v>
          </cell>
          <cell r="FO88" t="e">
            <v>#DIV/0!</v>
          </cell>
          <cell r="FP88" t="e">
            <v>#DIV/0!</v>
          </cell>
          <cell r="FQ88" t="e">
            <v>#DIV/0!</v>
          </cell>
          <cell r="FR88" t="e">
            <v>#DIV/0!</v>
          </cell>
          <cell r="FS88" t="e">
            <v>#DIV/0!</v>
          </cell>
          <cell r="FT88" t="e">
            <v>#DIV/0!</v>
          </cell>
          <cell r="FU88" t="e">
            <v>#DIV/0!</v>
          </cell>
          <cell r="FV88" t="e">
            <v>#DIV/0!</v>
          </cell>
          <cell r="FW88" t="e">
            <v>#DIV/0!</v>
          </cell>
          <cell r="FX88" t="e">
            <v>#DIV/0!</v>
          </cell>
          <cell r="FY88" t="e">
            <v>#DIV/0!</v>
          </cell>
          <cell r="FZ88" t="e">
            <v>#DIV/0!</v>
          </cell>
          <cell r="GA88" t="e">
            <v>#DIV/0!</v>
          </cell>
          <cell r="GB88" t="e">
            <v>#DIV/0!</v>
          </cell>
          <cell r="GC88" t="e">
            <v>#DIV/0!</v>
          </cell>
          <cell r="GD88" t="e">
            <v>#DIV/0!</v>
          </cell>
          <cell r="GE88" t="e">
            <v>#DIV/0!</v>
          </cell>
          <cell r="GF88" t="e">
            <v>#DIV/0!</v>
          </cell>
          <cell r="GG88" t="e">
            <v>#DIV/0!</v>
          </cell>
          <cell r="GH88" t="e">
            <v>#DIV/0!</v>
          </cell>
          <cell r="GI88" t="e">
            <v>#DIV/0!</v>
          </cell>
          <cell r="GJ88" t="e">
            <v>#DIV/0!</v>
          </cell>
          <cell r="GK88" t="e">
            <v>#DIV/0!</v>
          </cell>
          <cell r="GL88" t="e">
            <v>#DIV/0!</v>
          </cell>
          <cell r="GM88" t="e">
            <v>#DIV/0!</v>
          </cell>
          <cell r="GN88" t="e">
            <v>#DIV/0!</v>
          </cell>
          <cell r="GO88" t="e">
            <v>#DIV/0!</v>
          </cell>
          <cell r="GP88" t="e">
            <v>#DIV/0!</v>
          </cell>
          <cell r="GQ88" t="e">
            <v>#DIV/0!</v>
          </cell>
          <cell r="GR88" t="e">
            <v>#DIV/0!</v>
          </cell>
          <cell r="GS88" t="e">
            <v>#DIV/0!</v>
          </cell>
          <cell r="GT88" t="e">
            <v>#DIV/0!</v>
          </cell>
          <cell r="GU88" t="e">
            <v>#DIV/0!</v>
          </cell>
          <cell r="GV88" t="e">
            <v>#DIV/0!</v>
          </cell>
          <cell r="GW88" t="e">
            <v>#DIV/0!</v>
          </cell>
          <cell r="GX88" t="e">
            <v>#DIV/0!</v>
          </cell>
          <cell r="GY88" t="e">
            <v>#DIV/0!</v>
          </cell>
          <cell r="GZ88" t="e">
            <v>#DIV/0!</v>
          </cell>
        </row>
        <row r="89">
          <cell r="B89" t="str">
            <v/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  <cell r="CX89" t="e">
            <v>#DIV/0!</v>
          </cell>
          <cell r="CY89" t="e">
            <v>#DIV/0!</v>
          </cell>
          <cell r="CZ89" t="e">
            <v>#DIV/0!</v>
          </cell>
          <cell r="DA89" t="e">
            <v>#DIV/0!</v>
          </cell>
          <cell r="DB89" t="e">
            <v>#DIV/0!</v>
          </cell>
          <cell r="DC89" t="e">
            <v>#DIV/0!</v>
          </cell>
          <cell r="DD89" t="e">
            <v>#DIV/0!</v>
          </cell>
          <cell r="DE89" t="e">
            <v>#DIV/0!</v>
          </cell>
          <cell r="DF89" t="e">
            <v>#DIV/0!</v>
          </cell>
          <cell r="DG89" t="e">
            <v>#DIV/0!</v>
          </cell>
          <cell r="DH89" t="e">
            <v>#DIV/0!</v>
          </cell>
          <cell r="DI89" t="e">
            <v>#DIV/0!</v>
          </cell>
          <cell r="DJ89" t="e">
            <v>#DIV/0!</v>
          </cell>
          <cell r="DK89" t="e">
            <v>#DIV/0!</v>
          </cell>
          <cell r="DL89" t="e">
            <v>#DIV/0!</v>
          </cell>
          <cell r="DM89" t="e">
            <v>#DIV/0!</v>
          </cell>
          <cell r="DN89" t="e">
            <v>#DIV/0!</v>
          </cell>
          <cell r="DO89" t="e">
            <v>#DIV/0!</v>
          </cell>
          <cell r="DP89" t="e">
            <v>#DIV/0!</v>
          </cell>
          <cell r="DQ89" t="e">
            <v>#DIV/0!</v>
          </cell>
          <cell r="DR89" t="e">
            <v>#DIV/0!</v>
          </cell>
          <cell r="DS89" t="e">
            <v>#DIV/0!</v>
          </cell>
          <cell r="DT89" t="e">
            <v>#DIV/0!</v>
          </cell>
          <cell r="DU89" t="e">
            <v>#DIV/0!</v>
          </cell>
          <cell r="DV89" t="e">
            <v>#DIV/0!</v>
          </cell>
          <cell r="DW89" t="e">
            <v>#DIV/0!</v>
          </cell>
          <cell r="DX89" t="e">
            <v>#DIV/0!</v>
          </cell>
          <cell r="DY89" t="e">
            <v>#DIV/0!</v>
          </cell>
          <cell r="DZ89" t="e">
            <v>#DIV/0!</v>
          </cell>
          <cell r="EA89" t="e">
            <v>#DIV/0!</v>
          </cell>
          <cell r="EB89" t="e">
            <v>#DIV/0!</v>
          </cell>
          <cell r="EC89" t="e">
            <v>#DIV/0!</v>
          </cell>
          <cell r="ED89" t="e">
            <v>#DIV/0!</v>
          </cell>
          <cell r="EE89" t="e">
            <v>#DIV/0!</v>
          </cell>
          <cell r="EF89" t="e">
            <v>#DIV/0!</v>
          </cell>
          <cell r="EG89" t="e">
            <v>#DIV/0!</v>
          </cell>
          <cell r="EH89" t="e">
            <v>#DIV/0!</v>
          </cell>
          <cell r="EI89" t="e">
            <v>#DIV/0!</v>
          </cell>
          <cell r="EJ89" t="e">
            <v>#DIV/0!</v>
          </cell>
          <cell r="EK89" t="e">
            <v>#DIV/0!</v>
          </cell>
          <cell r="EL89" t="e">
            <v>#DIV/0!</v>
          </cell>
          <cell r="EM89" t="e">
            <v>#DIV/0!</v>
          </cell>
          <cell r="EN89" t="e">
            <v>#DIV/0!</v>
          </cell>
          <cell r="EO89" t="e">
            <v>#DIV/0!</v>
          </cell>
          <cell r="EP89" t="e">
            <v>#DIV/0!</v>
          </cell>
          <cell r="EQ89" t="e">
            <v>#DIV/0!</v>
          </cell>
          <cell r="ER89" t="e">
            <v>#DIV/0!</v>
          </cell>
          <cell r="ES89" t="e">
            <v>#DIV/0!</v>
          </cell>
          <cell r="ET89" t="e">
            <v>#DIV/0!</v>
          </cell>
          <cell r="EU89" t="e">
            <v>#DIV/0!</v>
          </cell>
          <cell r="EV89" t="e">
            <v>#DIV/0!</v>
          </cell>
          <cell r="EW89" t="e">
            <v>#DIV/0!</v>
          </cell>
          <cell r="EX89" t="e">
            <v>#DIV/0!</v>
          </cell>
          <cell r="EY89" t="e">
            <v>#DIV/0!</v>
          </cell>
          <cell r="EZ89" t="e">
            <v>#DIV/0!</v>
          </cell>
          <cell r="FA89" t="e">
            <v>#DIV/0!</v>
          </cell>
          <cell r="FB89" t="e">
            <v>#DIV/0!</v>
          </cell>
          <cell r="FC89" t="e">
            <v>#DIV/0!</v>
          </cell>
          <cell r="FD89" t="e">
            <v>#DIV/0!</v>
          </cell>
          <cell r="FE89" t="e">
            <v>#DIV/0!</v>
          </cell>
          <cell r="FF89" t="e">
            <v>#DIV/0!</v>
          </cell>
          <cell r="FG89" t="e">
            <v>#DIV/0!</v>
          </cell>
          <cell r="FH89" t="e">
            <v>#DIV/0!</v>
          </cell>
          <cell r="FI89" t="e">
            <v>#DIV/0!</v>
          </cell>
          <cell r="FJ89" t="e">
            <v>#DIV/0!</v>
          </cell>
          <cell r="FK89" t="e">
            <v>#DIV/0!</v>
          </cell>
          <cell r="FL89" t="e">
            <v>#DIV/0!</v>
          </cell>
          <cell r="FM89" t="e">
            <v>#DIV/0!</v>
          </cell>
          <cell r="FN89" t="e">
            <v>#DIV/0!</v>
          </cell>
          <cell r="FO89" t="e">
            <v>#DIV/0!</v>
          </cell>
          <cell r="FP89" t="e">
            <v>#DIV/0!</v>
          </cell>
          <cell r="FQ89" t="e">
            <v>#DIV/0!</v>
          </cell>
          <cell r="FR89" t="e">
            <v>#DIV/0!</v>
          </cell>
          <cell r="FS89" t="e">
            <v>#DIV/0!</v>
          </cell>
          <cell r="FT89" t="e">
            <v>#DIV/0!</v>
          </cell>
          <cell r="FU89" t="e">
            <v>#DIV/0!</v>
          </cell>
          <cell r="FV89" t="e">
            <v>#DIV/0!</v>
          </cell>
          <cell r="FW89" t="e">
            <v>#DIV/0!</v>
          </cell>
          <cell r="FX89" t="e">
            <v>#DIV/0!</v>
          </cell>
          <cell r="FY89" t="e">
            <v>#DIV/0!</v>
          </cell>
          <cell r="FZ89" t="e">
            <v>#DIV/0!</v>
          </cell>
          <cell r="GA89" t="e">
            <v>#DIV/0!</v>
          </cell>
          <cell r="GB89" t="e">
            <v>#DIV/0!</v>
          </cell>
          <cell r="GC89" t="e">
            <v>#DIV/0!</v>
          </cell>
          <cell r="GD89" t="e">
            <v>#DIV/0!</v>
          </cell>
          <cell r="GE89" t="e">
            <v>#DIV/0!</v>
          </cell>
          <cell r="GF89" t="e">
            <v>#DIV/0!</v>
          </cell>
          <cell r="GG89" t="e">
            <v>#DIV/0!</v>
          </cell>
          <cell r="GH89" t="e">
            <v>#DIV/0!</v>
          </cell>
          <cell r="GI89" t="e">
            <v>#DIV/0!</v>
          </cell>
          <cell r="GJ89" t="e">
            <v>#DIV/0!</v>
          </cell>
          <cell r="GK89" t="e">
            <v>#DIV/0!</v>
          </cell>
          <cell r="GL89" t="e">
            <v>#DIV/0!</v>
          </cell>
          <cell r="GM89" t="e">
            <v>#DIV/0!</v>
          </cell>
          <cell r="GN89" t="e">
            <v>#DIV/0!</v>
          </cell>
          <cell r="GO89" t="e">
            <v>#DIV/0!</v>
          </cell>
          <cell r="GP89" t="e">
            <v>#DIV/0!</v>
          </cell>
          <cell r="GQ89" t="e">
            <v>#DIV/0!</v>
          </cell>
          <cell r="GR89" t="e">
            <v>#DIV/0!</v>
          </cell>
          <cell r="GS89" t="e">
            <v>#DIV/0!</v>
          </cell>
          <cell r="GT89" t="e">
            <v>#DIV/0!</v>
          </cell>
          <cell r="GU89" t="e">
            <v>#DIV/0!</v>
          </cell>
          <cell r="GV89" t="e">
            <v>#DIV/0!</v>
          </cell>
          <cell r="GW89" t="e">
            <v>#DIV/0!</v>
          </cell>
          <cell r="GX89" t="e">
            <v>#DIV/0!</v>
          </cell>
          <cell r="GY89" t="e">
            <v>#DIV/0!</v>
          </cell>
          <cell r="GZ89" t="e">
            <v>#DIV/0!</v>
          </cell>
        </row>
        <row r="90">
          <cell r="B90" t="str">
            <v/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  <cell r="CX90" t="e">
            <v>#DIV/0!</v>
          </cell>
          <cell r="CY90" t="e">
            <v>#DIV/0!</v>
          </cell>
          <cell r="CZ90" t="e">
            <v>#DIV/0!</v>
          </cell>
          <cell r="DA90" t="e">
            <v>#DIV/0!</v>
          </cell>
          <cell r="DB90" t="e">
            <v>#DIV/0!</v>
          </cell>
          <cell r="DC90" t="e">
            <v>#DIV/0!</v>
          </cell>
          <cell r="DD90" t="e">
            <v>#DIV/0!</v>
          </cell>
          <cell r="DE90" t="e">
            <v>#DIV/0!</v>
          </cell>
          <cell r="DF90" t="e">
            <v>#DIV/0!</v>
          </cell>
          <cell r="DG90" t="e">
            <v>#DIV/0!</v>
          </cell>
          <cell r="DH90" t="e">
            <v>#DIV/0!</v>
          </cell>
          <cell r="DI90" t="e">
            <v>#DIV/0!</v>
          </cell>
          <cell r="DJ90" t="e">
            <v>#DIV/0!</v>
          </cell>
          <cell r="DK90" t="e">
            <v>#DIV/0!</v>
          </cell>
          <cell r="DL90" t="e">
            <v>#DIV/0!</v>
          </cell>
          <cell r="DM90" t="e">
            <v>#DIV/0!</v>
          </cell>
          <cell r="DN90" t="e">
            <v>#DIV/0!</v>
          </cell>
          <cell r="DO90" t="e">
            <v>#DIV/0!</v>
          </cell>
          <cell r="DP90" t="e">
            <v>#DIV/0!</v>
          </cell>
          <cell r="DQ90" t="e">
            <v>#DIV/0!</v>
          </cell>
          <cell r="DR90" t="e">
            <v>#DIV/0!</v>
          </cell>
          <cell r="DS90" t="e">
            <v>#DIV/0!</v>
          </cell>
          <cell r="DT90" t="e">
            <v>#DIV/0!</v>
          </cell>
          <cell r="DU90" t="e">
            <v>#DIV/0!</v>
          </cell>
          <cell r="DV90" t="e">
            <v>#DIV/0!</v>
          </cell>
          <cell r="DW90" t="e">
            <v>#DIV/0!</v>
          </cell>
          <cell r="DX90" t="e">
            <v>#DIV/0!</v>
          </cell>
          <cell r="DY90" t="e">
            <v>#DIV/0!</v>
          </cell>
          <cell r="DZ90" t="e">
            <v>#DIV/0!</v>
          </cell>
          <cell r="EA90" t="e">
            <v>#DIV/0!</v>
          </cell>
          <cell r="EB90" t="e">
            <v>#DIV/0!</v>
          </cell>
          <cell r="EC90" t="e">
            <v>#DIV/0!</v>
          </cell>
          <cell r="ED90" t="e">
            <v>#DIV/0!</v>
          </cell>
          <cell r="EE90" t="e">
            <v>#DIV/0!</v>
          </cell>
          <cell r="EF90" t="e">
            <v>#DIV/0!</v>
          </cell>
          <cell r="EG90" t="e">
            <v>#DIV/0!</v>
          </cell>
          <cell r="EH90" t="e">
            <v>#DIV/0!</v>
          </cell>
          <cell r="EI90" t="e">
            <v>#DIV/0!</v>
          </cell>
          <cell r="EJ90" t="e">
            <v>#DIV/0!</v>
          </cell>
          <cell r="EK90" t="e">
            <v>#DIV/0!</v>
          </cell>
          <cell r="EL90" t="e">
            <v>#DIV/0!</v>
          </cell>
          <cell r="EM90" t="e">
            <v>#DIV/0!</v>
          </cell>
          <cell r="EN90" t="e">
            <v>#DIV/0!</v>
          </cell>
          <cell r="EO90" t="e">
            <v>#DIV/0!</v>
          </cell>
          <cell r="EP90" t="e">
            <v>#DIV/0!</v>
          </cell>
          <cell r="EQ90" t="e">
            <v>#DIV/0!</v>
          </cell>
          <cell r="ER90" t="e">
            <v>#DIV/0!</v>
          </cell>
          <cell r="ES90" t="e">
            <v>#DIV/0!</v>
          </cell>
          <cell r="ET90" t="e">
            <v>#DIV/0!</v>
          </cell>
          <cell r="EU90" t="e">
            <v>#DIV/0!</v>
          </cell>
          <cell r="EV90" t="e">
            <v>#DIV/0!</v>
          </cell>
          <cell r="EW90" t="e">
            <v>#DIV/0!</v>
          </cell>
          <cell r="EX90" t="e">
            <v>#DIV/0!</v>
          </cell>
          <cell r="EY90" t="e">
            <v>#DIV/0!</v>
          </cell>
          <cell r="EZ90" t="e">
            <v>#DIV/0!</v>
          </cell>
          <cell r="FA90" t="e">
            <v>#DIV/0!</v>
          </cell>
          <cell r="FB90" t="e">
            <v>#DIV/0!</v>
          </cell>
          <cell r="FC90" t="e">
            <v>#DIV/0!</v>
          </cell>
          <cell r="FD90" t="e">
            <v>#DIV/0!</v>
          </cell>
          <cell r="FE90" t="e">
            <v>#DIV/0!</v>
          </cell>
          <cell r="FF90" t="e">
            <v>#DIV/0!</v>
          </cell>
          <cell r="FG90" t="e">
            <v>#DIV/0!</v>
          </cell>
          <cell r="FH90" t="e">
            <v>#DIV/0!</v>
          </cell>
          <cell r="FI90" t="e">
            <v>#DIV/0!</v>
          </cell>
          <cell r="FJ90" t="e">
            <v>#DIV/0!</v>
          </cell>
          <cell r="FK90" t="e">
            <v>#DIV/0!</v>
          </cell>
          <cell r="FL90" t="e">
            <v>#DIV/0!</v>
          </cell>
          <cell r="FM90" t="e">
            <v>#DIV/0!</v>
          </cell>
          <cell r="FN90" t="e">
            <v>#DIV/0!</v>
          </cell>
          <cell r="FO90" t="e">
            <v>#DIV/0!</v>
          </cell>
          <cell r="FP90" t="e">
            <v>#DIV/0!</v>
          </cell>
          <cell r="FQ90" t="e">
            <v>#DIV/0!</v>
          </cell>
          <cell r="FR90" t="e">
            <v>#DIV/0!</v>
          </cell>
          <cell r="FS90" t="e">
            <v>#DIV/0!</v>
          </cell>
          <cell r="FT90" t="e">
            <v>#DIV/0!</v>
          </cell>
          <cell r="FU90" t="e">
            <v>#DIV/0!</v>
          </cell>
          <cell r="FV90" t="e">
            <v>#DIV/0!</v>
          </cell>
          <cell r="FW90" t="e">
            <v>#DIV/0!</v>
          </cell>
          <cell r="FX90" t="e">
            <v>#DIV/0!</v>
          </cell>
          <cell r="FY90" t="e">
            <v>#DIV/0!</v>
          </cell>
          <cell r="FZ90" t="e">
            <v>#DIV/0!</v>
          </cell>
          <cell r="GA90" t="e">
            <v>#DIV/0!</v>
          </cell>
          <cell r="GB90" t="e">
            <v>#DIV/0!</v>
          </cell>
          <cell r="GC90" t="e">
            <v>#DIV/0!</v>
          </cell>
          <cell r="GD90" t="e">
            <v>#DIV/0!</v>
          </cell>
          <cell r="GE90" t="e">
            <v>#DIV/0!</v>
          </cell>
          <cell r="GF90" t="e">
            <v>#DIV/0!</v>
          </cell>
          <cell r="GG90" t="e">
            <v>#DIV/0!</v>
          </cell>
          <cell r="GH90" t="e">
            <v>#DIV/0!</v>
          </cell>
          <cell r="GI90" t="e">
            <v>#DIV/0!</v>
          </cell>
          <cell r="GJ90" t="e">
            <v>#DIV/0!</v>
          </cell>
          <cell r="GK90" t="e">
            <v>#DIV/0!</v>
          </cell>
          <cell r="GL90" t="e">
            <v>#DIV/0!</v>
          </cell>
          <cell r="GM90" t="e">
            <v>#DIV/0!</v>
          </cell>
          <cell r="GN90" t="e">
            <v>#DIV/0!</v>
          </cell>
          <cell r="GO90" t="e">
            <v>#DIV/0!</v>
          </cell>
          <cell r="GP90" t="e">
            <v>#DIV/0!</v>
          </cell>
          <cell r="GQ90" t="e">
            <v>#DIV/0!</v>
          </cell>
          <cell r="GR90" t="e">
            <v>#DIV/0!</v>
          </cell>
          <cell r="GS90" t="e">
            <v>#DIV/0!</v>
          </cell>
          <cell r="GT90" t="e">
            <v>#DIV/0!</v>
          </cell>
          <cell r="GU90" t="e">
            <v>#DIV/0!</v>
          </cell>
          <cell r="GV90" t="e">
            <v>#DIV/0!</v>
          </cell>
          <cell r="GW90" t="e">
            <v>#DIV/0!</v>
          </cell>
          <cell r="GX90" t="e">
            <v>#DIV/0!</v>
          </cell>
          <cell r="GY90" t="e">
            <v>#DIV/0!</v>
          </cell>
          <cell r="GZ90" t="e">
            <v>#DIV/0!</v>
          </cell>
        </row>
        <row r="91">
          <cell r="B91" t="str">
            <v/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  <cell r="DJ91" t="e">
            <v>#DIV/0!</v>
          </cell>
          <cell r="DK91" t="e">
            <v>#DIV/0!</v>
          </cell>
          <cell r="DL91" t="e">
            <v>#DIV/0!</v>
          </cell>
          <cell r="DM91" t="e">
            <v>#DIV/0!</v>
          </cell>
          <cell r="DN91" t="e">
            <v>#DIV/0!</v>
          </cell>
          <cell r="DO91" t="e">
            <v>#DIV/0!</v>
          </cell>
          <cell r="DP91" t="e">
            <v>#DIV/0!</v>
          </cell>
          <cell r="DQ91" t="e">
            <v>#DIV/0!</v>
          </cell>
          <cell r="DR91" t="e">
            <v>#DIV/0!</v>
          </cell>
          <cell r="DS91" t="e">
            <v>#DIV/0!</v>
          </cell>
          <cell r="DT91" t="e">
            <v>#DIV/0!</v>
          </cell>
          <cell r="DU91" t="e">
            <v>#DIV/0!</v>
          </cell>
          <cell r="DV91" t="e">
            <v>#DIV/0!</v>
          </cell>
          <cell r="DW91" t="e">
            <v>#DIV/0!</v>
          </cell>
          <cell r="DX91" t="e">
            <v>#DIV/0!</v>
          </cell>
          <cell r="DY91" t="e">
            <v>#DIV/0!</v>
          </cell>
          <cell r="DZ91" t="e">
            <v>#DIV/0!</v>
          </cell>
          <cell r="EA91" t="e">
            <v>#DIV/0!</v>
          </cell>
          <cell r="EB91" t="e">
            <v>#DIV/0!</v>
          </cell>
          <cell r="EC91" t="e">
            <v>#DIV/0!</v>
          </cell>
          <cell r="ED91" t="e">
            <v>#DIV/0!</v>
          </cell>
          <cell r="EE91" t="e">
            <v>#DIV/0!</v>
          </cell>
          <cell r="EF91" t="e">
            <v>#DIV/0!</v>
          </cell>
          <cell r="EG91" t="e">
            <v>#DIV/0!</v>
          </cell>
          <cell r="EH91" t="e">
            <v>#DIV/0!</v>
          </cell>
          <cell r="EI91" t="e">
            <v>#DIV/0!</v>
          </cell>
          <cell r="EJ91" t="e">
            <v>#DIV/0!</v>
          </cell>
          <cell r="EK91" t="e">
            <v>#DIV/0!</v>
          </cell>
          <cell r="EL91" t="e">
            <v>#DIV/0!</v>
          </cell>
          <cell r="EM91" t="e">
            <v>#DIV/0!</v>
          </cell>
          <cell r="EN91" t="e">
            <v>#DIV/0!</v>
          </cell>
          <cell r="EO91" t="e">
            <v>#DIV/0!</v>
          </cell>
          <cell r="EP91" t="e">
            <v>#DIV/0!</v>
          </cell>
          <cell r="EQ91" t="e">
            <v>#DIV/0!</v>
          </cell>
          <cell r="ER91" t="e">
            <v>#DIV/0!</v>
          </cell>
          <cell r="ES91" t="e">
            <v>#DIV/0!</v>
          </cell>
          <cell r="ET91" t="e">
            <v>#DIV/0!</v>
          </cell>
          <cell r="EU91" t="e">
            <v>#DIV/0!</v>
          </cell>
          <cell r="EV91" t="e">
            <v>#DIV/0!</v>
          </cell>
          <cell r="EW91" t="e">
            <v>#DIV/0!</v>
          </cell>
          <cell r="EX91" t="e">
            <v>#DIV/0!</v>
          </cell>
          <cell r="EY91" t="e">
            <v>#DIV/0!</v>
          </cell>
          <cell r="EZ91" t="e">
            <v>#DIV/0!</v>
          </cell>
          <cell r="FA91" t="e">
            <v>#DIV/0!</v>
          </cell>
          <cell r="FB91" t="e">
            <v>#DIV/0!</v>
          </cell>
          <cell r="FC91" t="e">
            <v>#DIV/0!</v>
          </cell>
          <cell r="FD91" t="e">
            <v>#DIV/0!</v>
          </cell>
          <cell r="FE91" t="e">
            <v>#DIV/0!</v>
          </cell>
          <cell r="FF91" t="e">
            <v>#DIV/0!</v>
          </cell>
          <cell r="FG91" t="e">
            <v>#DIV/0!</v>
          </cell>
          <cell r="FH91" t="e">
            <v>#DIV/0!</v>
          </cell>
          <cell r="FI91" t="e">
            <v>#DIV/0!</v>
          </cell>
          <cell r="FJ91" t="e">
            <v>#DIV/0!</v>
          </cell>
          <cell r="FK91" t="e">
            <v>#DIV/0!</v>
          </cell>
          <cell r="FL91" t="e">
            <v>#DIV/0!</v>
          </cell>
          <cell r="FM91" t="e">
            <v>#DIV/0!</v>
          </cell>
          <cell r="FN91" t="e">
            <v>#DIV/0!</v>
          </cell>
          <cell r="FO91" t="e">
            <v>#DIV/0!</v>
          </cell>
          <cell r="FP91" t="e">
            <v>#DIV/0!</v>
          </cell>
          <cell r="FQ91" t="e">
            <v>#DIV/0!</v>
          </cell>
          <cell r="FR91" t="e">
            <v>#DIV/0!</v>
          </cell>
          <cell r="FS91" t="e">
            <v>#DIV/0!</v>
          </cell>
          <cell r="FT91" t="e">
            <v>#DIV/0!</v>
          </cell>
          <cell r="FU91" t="e">
            <v>#DIV/0!</v>
          </cell>
          <cell r="FV91" t="e">
            <v>#DIV/0!</v>
          </cell>
          <cell r="FW91" t="e">
            <v>#DIV/0!</v>
          </cell>
          <cell r="FX91" t="e">
            <v>#DIV/0!</v>
          </cell>
          <cell r="FY91" t="e">
            <v>#DIV/0!</v>
          </cell>
          <cell r="FZ91" t="e">
            <v>#DIV/0!</v>
          </cell>
          <cell r="GA91" t="e">
            <v>#DIV/0!</v>
          </cell>
          <cell r="GB91" t="e">
            <v>#DIV/0!</v>
          </cell>
          <cell r="GC91" t="e">
            <v>#DIV/0!</v>
          </cell>
          <cell r="GD91" t="e">
            <v>#DIV/0!</v>
          </cell>
          <cell r="GE91" t="e">
            <v>#DIV/0!</v>
          </cell>
          <cell r="GF91" t="e">
            <v>#DIV/0!</v>
          </cell>
          <cell r="GG91" t="e">
            <v>#DIV/0!</v>
          </cell>
          <cell r="GH91" t="e">
            <v>#DIV/0!</v>
          </cell>
          <cell r="GI91" t="e">
            <v>#DIV/0!</v>
          </cell>
          <cell r="GJ91" t="e">
            <v>#DIV/0!</v>
          </cell>
          <cell r="GK91" t="e">
            <v>#DIV/0!</v>
          </cell>
          <cell r="GL91" t="e">
            <v>#DIV/0!</v>
          </cell>
          <cell r="GM91" t="e">
            <v>#DIV/0!</v>
          </cell>
          <cell r="GN91" t="e">
            <v>#DIV/0!</v>
          </cell>
          <cell r="GO91" t="e">
            <v>#DIV/0!</v>
          </cell>
          <cell r="GP91" t="e">
            <v>#DIV/0!</v>
          </cell>
          <cell r="GQ91" t="e">
            <v>#DIV/0!</v>
          </cell>
          <cell r="GR91" t="e">
            <v>#DIV/0!</v>
          </cell>
          <cell r="GS91" t="e">
            <v>#DIV/0!</v>
          </cell>
          <cell r="GT91" t="e">
            <v>#DIV/0!</v>
          </cell>
          <cell r="GU91" t="e">
            <v>#DIV/0!</v>
          </cell>
          <cell r="GV91" t="e">
            <v>#DIV/0!</v>
          </cell>
          <cell r="GW91" t="e">
            <v>#DIV/0!</v>
          </cell>
          <cell r="GX91" t="e">
            <v>#DIV/0!</v>
          </cell>
          <cell r="GY91" t="e">
            <v>#DIV/0!</v>
          </cell>
          <cell r="GZ91" t="e">
            <v>#DIV/0!</v>
          </cell>
        </row>
        <row r="92">
          <cell r="B92" t="str">
            <v/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  <cell r="CX92" t="e">
            <v>#DIV/0!</v>
          </cell>
          <cell r="CY92" t="e">
            <v>#DIV/0!</v>
          </cell>
          <cell r="CZ92" t="e">
            <v>#DIV/0!</v>
          </cell>
          <cell r="DA92" t="e">
            <v>#DIV/0!</v>
          </cell>
          <cell r="DB92" t="e">
            <v>#DIV/0!</v>
          </cell>
          <cell r="DC92" t="e">
            <v>#DIV/0!</v>
          </cell>
          <cell r="DD92" t="e">
            <v>#DIV/0!</v>
          </cell>
          <cell r="DE92" t="e">
            <v>#DIV/0!</v>
          </cell>
          <cell r="DF92" t="e">
            <v>#DIV/0!</v>
          </cell>
          <cell r="DG92" t="e">
            <v>#DIV/0!</v>
          </cell>
          <cell r="DH92" t="e">
            <v>#DIV/0!</v>
          </cell>
          <cell r="DI92" t="e">
            <v>#DIV/0!</v>
          </cell>
          <cell r="DJ92" t="e">
            <v>#DIV/0!</v>
          </cell>
          <cell r="DK92" t="e">
            <v>#DIV/0!</v>
          </cell>
          <cell r="DL92" t="e">
            <v>#DIV/0!</v>
          </cell>
          <cell r="DM92" t="e">
            <v>#DIV/0!</v>
          </cell>
          <cell r="DN92" t="e">
            <v>#DIV/0!</v>
          </cell>
          <cell r="DO92" t="e">
            <v>#DIV/0!</v>
          </cell>
          <cell r="DP92" t="e">
            <v>#DIV/0!</v>
          </cell>
          <cell r="DQ92" t="e">
            <v>#DIV/0!</v>
          </cell>
          <cell r="DR92" t="e">
            <v>#DIV/0!</v>
          </cell>
          <cell r="DS92" t="e">
            <v>#DIV/0!</v>
          </cell>
          <cell r="DT92" t="e">
            <v>#DIV/0!</v>
          </cell>
          <cell r="DU92" t="e">
            <v>#DIV/0!</v>
          </cell>
          <cell r="DV92" t="e">
            <v>#DIV/0!</v>
          </cell>
          <cell r="DW92" t="e">
            <v>#DIV/0!</v>
          </cell>
          <cell r="DX92" t="e">
            <v>#DIV/0!</v>
          </cell>
          <cell r="DY92" t="e">
            <v>#DIV/0!</v>
          </cell>
          <cell r="DZ92" t="e">
            <v>#DIV/0!</v>
          </cell>
          <cell r="EA92" t="e">
            <v>#DIV/0!</v>
          </cell>
          <cell r="EB92" t="e">
            <v>#DIV/0!</v>
          </cell>
          <cell r="EC92" t="e">
            <v>#DIV/0!</v>
          </cell>
          <cell r="ED92" t="e">
            <v>#DIV/0!</v>
          </cell>
          <cell r="EE92" t="e">
            <v>#DIV/0!</v>
          </cell>
          <cell r="EF92" t="e">
            <v>#DIV/0!</v>
          </cell>
          <cell r="EG92" t="e">
            <v>#DIV/0!</v>
          </cell>
          <cell r="EH92" t="e">
            <v>#DIV/0!</v>
          </cell>
          <cell r="EI92" t="e">
            <v>#DIV/0!</v>
          </cell>
          <cell r="EJ92" t="e">
            <v>#DIV/0!</v>
          </cell>
          <cell r="EK92" t="e">
            <v>#DIV/0!</v>
          </cell>
          <cell r="EL92" t="e">
            <v>#DIV/0!</v>
          </cell>
          <cell r="EM92" t="e">
            <v>#DIV/0!</v>
          </cell>
          <cell r="EN92" t="e">
            <v>#DIV/0!</v>
          </cell>
          <cell r="EO92" t="e">
            <v>#DIV/0!</v>
          </cell>
          <cell r="EP92" t="e">
            <v>#DIV/0!</v>
          </cell>
          <cell r="EQ92" t="e">
            <v>#DIV/0!</v>
          </cell>
          <cell r="ER92" t="e">
            <v>#DIV/0!</v>
          </cell>
          <cell r="ES92" t="e">
            <v>#DIV/0!</v>
          </cell>
          <cell r="ET92" t="e">
            <v>#DIV/0!</v>
          </cell>
          <cell r="EU92" t="e">
            <v>#DIV/0!</v>
          </cell>
          <cell r="EV92" t="e">
            <v>#DIV/0!</v>
          </cell>
          <cell r="EW92" t="e">
            <v>#DIV/0!</v>
          </cell>
          <cell r="EX92" t="e">
            <v>#DIV/0!</v>
          </cell>
          <cell r="EY92" t="e">
            <v>#DIV/0!</v>
          </cell>
          <cell r="EZ92" t="e">
            <v>#DIV/0!</v>
          </cell>
          <cell r="FA92" t="e">
            <v>#DIV/0!</v>
          </cell>
          <cell r="FB92" t="e">
            <v>#DIV/0!</v>
          </cell>
          <cell r="FC92" t="e">
            <v>#DIV/0!</v>
          </cell>
          <cell r="FD92" t="e">
            <v>#DIV/0!</v>
          </cell>
          <cell r="FE92" t="e">
            <v>#DIV/0!</v>
          </cell>
          <cell r="FF92" t="e">
            <v>#DIV/0!</v>
          </cell>
          <cell r="FG92" t="e">
            <v>#DIV/0!</v>
          </cell>
          <cell r="FH92" t="e">
            <v>#DIV/0!</v>
          </cell>
          <cell r="FI92" t="e">
            <v>#DIV/0!</v>
          </cell>
          <cell r="FJ92" t="e">
            <v>#DIV/0!</v>
          </cell>
          <cell r="FK92" t="e">
            <v>#DIV/0!</v>
          </cell>
          <cell r="FL92" t="e">
            <v>#DIV/0!</v>
          </cell>
          <cell r="FM92" t="e">
            <v>#DIV/0!</v>
          </cell>
          <cell r="FN92" t="e">
            <v>#DIV/0!</v>
          </cell>
          <cell r="FO92" t="e">
            <v>#DIV/0!</v>
          </cell>
          <cell r="FP92" t="e">
            <v>#DIV/0!</v>
          </cell>
          <cell r="FQ92" t="e">
            <v>#DIV/0!</v>
          </cell>
          <cell r="FR92" t="e">
            <v>#DIV/0!</v>
          </cell>
          <cell r="FS92" t="e">
            <v>#DIV/0!</v>
          </cell>
          <cell r="FT92" t="e">
            <v>#DIV/0!</v>
          </cell>
          <cell r="FU92" t="e">
            <v>#DIV/0!</v>
          </cell>
          <cell r="FV92" t="e">
            <v>#DIV/0!</v>
          </cell>
          <cell r="FW92" t="e">
            <v>#DIV/0!</v>
          </cell>
          <cell r="FX92" t="e">
            <v>#DIV/0!</v>
          </cell>
          <cell r="FY92" t="e">
            <v>#DIV/0!</v>
          </cell>
          <cell r="FZ92" t="e">
            <v>#DIV/0!</v>
          </cell>
          <cell r="GA92" t="e">
            <v>#DIV/0!</v>
          </cell>
          <cell r="GB92" t="e">
            <v>#DIV/0!</v>
          </cell>
          <cell r="GC92" t="e">
            <v>#DIV/0!</v>
          </cell>
          <cell r="GD92" t="e">
            <v>#DIV/0!</v>
          </cell>
          <cell r="GE92" t="e">
            <v>#DIV/0!</v>
          </cell>
          <cell r="GF92" t="e">
            <v>#DIV/0!</v>
          </cell>
          <cell r="GG92" t="e">
            <v>#DIV/0!</v>
          </cell>
          <cell r="GH92" t="e">
            <v>#DIV/0!</v>
          </cell>
          <cell r="GI92" t="e">
            <v>#DIV/0!</v>
          </cell>
          <cell r="GJ92" t="e">
            <v>#DIV/0!</v>
          </cell>
          <cell r="GK92" t="e">
            <v>#DIV/0!</v>
          </cell>
          <cell r="GL92" t="e">
            <v>#DIV/0!</v>
          </cell>
          <cell r="GM92" t="e">
            <v>#DIV/0!</v>
          </cell>
          <cell r="GN92" t="e">
            <v>#DIV/0!</v>
          </cell>
          <cell r="GO92" t="e">
            <v>#DIV/0!</v>
          </cell>
          <cell r="GP92" t="e">
            <v>#DIV/0!</v>
          </cell>
          <cell r="GQ92" t="e">
            <v>#DIV/0!</v>
          </cell>
          <cell r="GR92" t="e">
            <v>#DIV/0!</v>
          </cell>
          <cell r="GS92" t="e">
            <v>#DIV/0!</v>
          </cell>
          <cell r="GT92" t="e">
            <v>#DIV/0!</v>
          </cell>
          <cell r="GU92" t="e">
            <v>#DIV/0!</v>
          </cell>
          <cell r="GV92" t="e">
            <v>#DIV/0!</v>
          </cell>
          <cell r="GW92" t="e">
            <v>#DIV/0!</v>
          </cell>
          <cell r="GX92" t="e">
            <v>#DIV/0!</v>
          </cell>
          <cell r="GY92" t="e">
            <v>#DIV/0!</v>
          </cell>
          <cell r="GZ92" t="e">
            <v>#DIV/0!</v>
          </cell>
        </row>
        <row r="93">
          <cell r="B93" t="str">
            <v/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  <cell r="CX93" t="e">
            <v>#DIV/0!</v>
          </cell>
          <cell r="CY93" t="e">
            <v>#DIV/0!</v>
          </cell>
          <cell r="CZ93" t="e">
            <v>#DIV/0!</v>
          </cell>
          <cell r="DA93" t="e">
            <v>#DIV/0!</v>
          </cell>
          <cell r="DB93" t="e">
            <v>#DIV/0!</v>
          </cell>
          <cell r="DC93" t="e">
            <v>#DIV/0!</v>
          </cell>
          <cell r="DD93" t="e">
            <v>#DIV/0!</v>
          </cell>
          <cell r="DE93" t="e">
            <v>#DIV/0!</v>
          </cell>
          <cell r="DF93" t="e">
            <v>#DIV/0!</v>
          </cell>
          <cell r="DG93" t="e">
            <v>#DIV/0!</v>
          </cell>
          <cell r="DH93" t="e">
            <v>#DIV/0!</v>
          </cell>
          <cell r="DI93" t="e">
            <v>#DIV/0!</v>
          </cell>
          <cell r="DJ93" t="e">
            <v>#DIV/0!</v>
          </cell>
          <cell r="DK93" t="e">
            <v>#DIV/0!</v>
          </cell>
          <cell r="DL93" t="e">
            <v>#DIV/0!</v>
          </cell>
          <cell r="DM93" t="e">
            <v>#DIV/0!</v>
          </cell>
          <cell r="DN93" t="e">
            <v>#DIV/0!</v>
          </cell>
          <cell r="DO93" t="e">
            <v>#DIV/0!</v>
          </cell>
          <cell r="DP93" t="e">
            <v>#DIV/0!</v>
          </cell>
          <cell r="DQ93" t="e">
            <v>#DIV/0!</v>
          </cell>
          <cell r="DR93" t="e">
            <v>#DIV/0!</v>
          </cell>
          <cell r="DS93" t="e">
            <v>#DIV/0!</v>
          </cell>
          <cell r="DT93" t="e">
            <v>#DIV/0!</v>
          </cell>
          <cell r="DU93" t="e">
            <v>#DIV/0!</v>
          </cell>
          <cell r="DV93" t="e">
            <v>#DIV/0!</v>
          </cell>
          <cell r="DW93" t="e">
            <v>#DIV/0!</v>
          </cell>
          <cell r="DX93" t="e">
            <v>#DIV/0!</v>
          </cell>
          <cell r="DY93" t="e">
            <v>#DIV/0!</v>
          </cell>
          <cell r="DZ93" t="e">
            <v>#DIV/0!</v>
          </cell>
          <cell r="EA93" t="e">
            <v>#DIV/0!</v>
          </cell>
          <cell r="EB93" t="e">
            <v>#DIV/0!</v>
          </cell>
          <cell r="EC93" t="e">
            <v>#DIV/0!</v>
          </cell>
          <cell r="ED93" t="e">
            <v>#DIV/0!</v>
          </cell>
          <cell r="EE93" t="e">
            <v>#DIV/0!</v>
          </cell>
          <cell r="EF93" t="e">
            <v>#DIV/0!</v>
          </cell>
          <cell r="EG93" t="e">
            <v>#DIV/0!</v>
          </cell>
          <cell r="EH93" t="e">
            <v>#DIV/0!</v>
          </cell>
          <cell r="EI93" t="e">
            <v>#DIV/0!</v>
          </cell>
          <cell r="EJ93" t="e">
            <v>#DIV/0!</v>
          </cell>
          <cell r="EK93" t="e">
            <v>#DIV/0!</v>
          </cell>
          <cell r="EL93" t="e">
            <v>#DIV/0!</v>
          </cell>
          <cell r="EM93" t="e">
            <v>#DIV/0!</v>
          </cell>
          <cell r="EN93" t="e">
            <v>#DIV/0!</v>
          </cell>
          <cell r="EO93" t="e">
            <v>#DIV/0!</v>
          </cell>
          <cell r="EP93" t="e">
            <v>#DIV/0!</v>
          </cell>
          <cell r="EQ93" t="e">
            <v>#DIV/0!</v>
          </cell>
          <cell r="ER93" t="e">
            <v>#DIV/0!</v>
          </cell>
          <cell r="ES93" t="e">
            <v>#DIV/0!</v>
          </cell>
          <cell r="ET93" t="e">
            <v>#DIV/0!</v>
          </cell>
          <cell r="EU93" t="e">
            <v>#DIV/0!</v>
          </cell>
          <cell r="EV93" t="e">
            <v>#DIV/0!</v>
          </cell>
          <cell r="EW93" t="e">
            <v>#DIV/0!</v>
          </cell>
          <cell r="EX93" t="e">
            <v>#DIV/0!</v>
          </cell>
          <cell r="EY93" t="e">
            <v>#DIV/0!</v>
          </cell>
          <cell r="EZ93" t="e">
            <v>#DIV/0!</v>
          </cell>
          <cell r="FA93" t="e">
            <v>#DIV/0!</v>
          </cell>
          <cell r="FB93" t="e">
            <v>#DIV/0!</v>
          </cell>
          <cell r="FC93" t="e">
            <v>#DIV/0!</v>
          </cell>
          <cell r="FD93" t="e">
            <v>#DIV/0!</v>
          </cell>
          <cell r="FE93" t="e">
            <v>#DIV/0!</v>
          </cell>
          <cell r="FF93" t="e">
            <v>#DIV/0!</v>
          </cell>
          <cell r="FG93" t="e">
            <v>#DIV/0!</v>
          </cell>
          <cell r="FH93" t="e">
            <v>#DIV/0!</v>
          </cell>
          <cell r="FI93" t="e">
            <v>#DIV/0!</v>
          </cell>
          <cell r="FJ93" t="e">
            <v>#DIV/0!</v>
          </cell>
          <cell r="FK93" t="e">
            <v>#DIV/0!</v>
          </cell>
          <cell r="FL93" t="e">
            <v>#DIV/0!</v>
          </cell>
          <cell r="FM93" t="e">
            <v>#DIV/0!</v>
          </cell>
          <cell r="FN93" t="e">
            <v>#DIV/0!</v>
          </cell>
          <cell r="FO93" t="e">
            <v>#DIV/0!</v>
          </cell>
          <cell r="FP93" t="e">
            <v>#DIV/0!</v>
          </cell>
          <cell r="FQ93" t="e">
            <v>#DIV/0!</v>
          </cell>
          <cell r="FR93" t="e">
            <v>#DIV/0!</v>
          </cell>
          <cell r="FS93" t="e">
            <v>#DIV/0!</v>
          </cell>
          <cell r="FT93" t="e">
            <v>#DIV/0!</v>
          </cell>
          <cell r="FU93" t="e">
            <v>#DIV/0!</v>
          </cell>
          <cell r="FV93" t="e">
            <v>#DIV/0!</v>
          </cell>
          <cell r="FW93" t="e">
            <v>#DIV/0!</v>
          </cell>
          <cell r="FX93" t="e">
            <v>#DIV/0!</v>
          </cell>
          <cell r="FY93" t="e">
            <v>#DIV/0!</v>
          </cell>
          <cell r="FZ93" t="e">
            <v>#DIV/0!</v>
          </cell>
          <cell r="GA93" t="e">
            <v>#DIV/0!</v>
          </cell>
          <cell r="GB93" t="e">
            <v>#DIV/0!</v>
          </cell>
          <cell r="GC93" t="e">
            <v>#DIV/0!</v>
          </cell>
          <cell r="GD93" t="e">
            <v>#DIV/0!</v>
          </cell>
          <cell r="GE93" t="e">
            <v>#DIV/0!</v>
          </cell>
          <cell r="GF93" t="e">
            <v>#DIV/0!</v>
          </cell>
          <cell r="GG93" t="e">
            <v>#DIV/0!</v>
          </cell>
          <cell r="GH93" t="e">
            <v>#DIV/0!</v>
          </cell>
          <cell r="GI93" t="e">
            <v>#DIV/0!</v>
          </cell>
          <cell r="GJ93" t="e">
            <v>#DIV/0!</v>
          </cell>
          <cell r="GK93" t="e">
            <v>#DIV/0!</v>
          </cell>
          <cell r="GL93" t="e">
            <v>#DIV/0!</v>
          </cell>
          <cell r="GM93" t="e">
            <v>#DIV/0!</v>
          </cell>
          <cell r="GN93" t="e">
            <v>#DIV/0!</v>
          </cell>
          <cell r="GO93" t="e">
            <v>#DIV/0!</v>
          </cell>
          <cell r="GP93" t="e">
            <v>#DIV/0!</v>
          </cell>
          <cell r="GQ93" t="e">
            <v>#DIV/0!</v>
          </cell>
          <cell r="GR93" t="e">
            <v>#DIV/0!</v>
          </cell>
          <cell r="GS93" t="e">
            <v>#DIV/0!</v>
          </cell>
          <cell r="GT93" t="e">
            <v>#DIV/0!</v>
          </cell>
          <cell r="GU93" t="e">
            <v>#DIV/0!</v>
          </cell>
          <cell r="GV93" t="e">
            <v>#DIV/0!</v>
          </cell>
          <cell r="GW93" t="e">
            <v>#DIV/0!</v>
          </cell>
          <cell r="GX93" t="e">
            <v>#DIV/0!</v>
          </cell>
          <cell r="GY93" t="e">
            <v>#DIV/0!</v>
          </cell>
          <cell r="GZ93" t="e">
            <v>#DIV/0!</v>
          </cell>
        </row>
        <row r="94">
          <cell r="B94" t="str">
            <v/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  <cell r="DJ94" t="e">
            <v>#DIV/0!</v>
          </cell>
          <cell r="DK94" t="e">
            <v>#DIV/0!</v>
          </cell>
          <cell r="DL94" t="e">
            <v>#DIV/0!</v>
          </cell>
          <cell r="DM94" t="e">
            <v>#DIV/0!</v>
          </cell>
          <cell r="DN94" t="e">
            <v>#DIV/0!</v>
          </cell>
          <cell r="DO94" t="e">
            <v>#DIV/0!</v>
          </cell>
          <cell r="DP94" t="e">
            <v>#DIV/0!</v>
          </cell>
          <cell r="DQ94" t="e">
            <v>#DIV/0!</v>
          </cell>
          <cell r="DR94" t="e">
            <v>#DIV/0!</v>
          </cell>
          <cell r="DS94" t="e">
            <v>#DIV/0!</v>
          </cell>
          <cell r="DT94" t="e">
            <v>#DIV/0!</v>
          </cell>
          <cell r="DU94" t="e">
            <v>#DIV/0!</v>
          </cell>
          <cell r="DV94" t="e">
            <v>#DIV/0!</v>
          </cell>
          <cell r="DW94" t="e">
            <v>#DIV/0!</v>
          </cell>
          <cell r="DX94" t="e">
            <v>#DIV/0!</v>
          </cell>
          <cell r="DY94" t="e">
            <v>#DIV/0!</v>
          </cell>
          <cell r="DZ94" t="e">
            <v>#DIV/0!</v>
          </cell>
          <cell r="EA94" t="e">
            <v>#DIV/0!</v>
          </cell>
          <cell r="EB94" t="e">
            <v>#DIV/0!</v>
          </cell>
          <cell r="EC94" t="e">
            <v>#DIV/0!</v>
          </cell>
          <cell r="ED94" t="e">
            <v>#DIV/0!</v>
          </cell>
          <cell r="EE94" t="e">
            <v>#DIV/0!</v>
          </cell>
          <cell r="EF94" t="e">
            <v>#DIV/0!</v>
          </cell>
          <cell r="EG94" t="e">
            <v>#DIV/0!</v>
          </cell>
          <cell r="EH94" t="e">
            <v>#DIV/0!</v>
          </cell>
          <cell r="EI94" t="e">
            <v>#DIV/0!</v>
          </cell>
          <cell r="EJ94" t="e">
            <v>#DIV/0!</v>
          </cell>
          <cell r="EK94" t="e">
            <v>#DIV/0!</v>
          </cell>
          <cell r="EL94" t="e">
            <v>#DIV/0!</v>
          </cell>
          <cell r="EM94" t="e">
            <v>#DIV/0!</v>
          </cell>
          <cell r="EN94" t="e">
            <v>#DIV/0!</v>
          </cell>
          <cell r="EO94" t="e">
            <v>#DIV/0!</v>
          </cell>
          <cell r="EP94" t="e">
            <v>#DIV/0!</v>
          </cell>
          <cell r="EQ94" t="e">
            <v>#DIV/0!</v>
          </cell>
          <cell r="ER94" t="e">
            <v>#DIV/0!</v>
          </cell>
          <cell r="ES94" t="e">
            <v>#DIV/0!</v>
          </cell>
          <cell r="ET94" t="e">
            <v>#DIV/0!</v>
          </cell>
          <cell r="EU94" t="e">
            <v>#DIV/0!</v>
          </cell>
          <cell r="EV94" t="e">
            <v>#DIV/0!</v>
          </cell>
          <cell r="EW94" t="e">
            <v>#DIV/0!</v>
          </cell>
          <cell r="EX94" t="e">
            <v>#DIV/0!</v>
          </cell>
          <cell r="EY94" t="e">
            <v>#DIV/0!</v>
          </cell>
          <cell r="EZ94" t="e">
            <v>#DIV/0!</v>
          </cell>
          <cell r="FA94" t="e">
            <v>#DIV/0!</v>
          </cell>
          <cell r="FB94" t="e">
            <v>#DIV/0!</v>
          </cell>
          <cell r="FC94" t="e">
            <v>#DIV/0!</v>
          </cell>
          <cell r="FD94" t="e">
            <v>#DIV/0!</v>
          </cell>
          <cell r="FE94" t="e">
            <v>#DIV/0!</v>
          </cell>
          <cell r="FF94" t="e">
            <v>#DIV/0!</v>
          </cell>
          <cell r="FG94" t="e">
            <v>#DIV/0!</v>
          </cell>
          <cell r="FH94" t="e">
            <v>#DIV/0!</v>
          </cell>
          <cell r="FI94" t="e">
            <v>#DIV/0!</v>
          </cell>
          <cell r="FJ94" t="e">
            <v>#DIV/0!</v>
          </cell>
          <cell r="FK94" t="e">
            <v>#DIV/0!</v>
          </cell>
          <cell r="FL94" t="e">
            <v>#DIV/0!</v>
          </cell>
          <cell r="FM94" t="e">
            <v>#DIV/0!</v>
          </cell>
          <cell r="FN94" t="e">
            <v>#DIV/0!</v>
          </cell>
          <cell r="FO94" t="e">
            <v>#DIV/0!</v>
          </cell>
          <cell r="FP94" t="e">
            <v>#DIV/0!</v>
          </cell>
          <cell r="FQ94" t="e">
            <v>#DIV/0!</v>
          </cell>
          <cell r="FR94" t="e">
            <v>#DIV/0!</v>
          </cell>
          <cell r="FS94" t="e">
            <v>#DIV/0!</v>
          </cell>
          <cell r="FT94" t="e">
            <v>#DIV/0!</v>
          </cell>
          <cell r="FU94" t="e">
            <v>#DIV/0!</v>
          </cell>
          <cell r="FV94" t="e">
            <v>#DIV/0!</v>
          </cell>
          <cell r="FW94" t="e">
            <v>#DIV/0!</v>
          </cell>
          <cell r="FX94" t="e">
            <v>#DIV/0!</v>
          </cell>
          <cell r="FY94" t="e">
            <v>#DIV/0!</v>
          </cell>
          <cell r="FZ94" t="e">
            <v>#DIV/0!</v>
          </cell>
          <cell r="GA94" t="e">
            <v>#DIV/0!</v>
          </cell>
          <cell r="GB94" t="e">
            <v>#DIV/0!</v>
          </cell>
          <cell r="GC94" t="e">
            <v>#DIV/0!</v>
          </cell>
          <cell r="GD94" t="e">
            <v>#DIV/0!</v>
          </cell>
          <cell r="GE94" t="e">
            <v>#DIV/0!</v>
          </cell>
          <cell r="GF94" t="e">
            <v>#DIV/0!</v>
          </cell>
          <cell r="GG94" t="e">
            <v>#DIV/0!</v>
          </cell>
          <cell r="GH94" t="e">
            <v>#DIV/0!</v>
          </cell>
          <cell r="GI94" t="e">
            <v>#DIV/0!</v>
          </cell>
          <cell r="GJ94" t="e">
            <v>#DIV/0!</v>
          </cell>
          <cell r="GK94" t="e">
            <v>#DIV/0!</v>
          </cell>
          <cell r="GL94" t="e">
            <v>#DIV/0!</v>
          </cell>
          <cell r="GM94" t="e">
            <v>#DIV/0!</v>
          </cell>
          <cell r="GN94" t="e">
            <v>#DIV/0!</v>
          </cell>
          <cell r="GO94" t="e">
            <v>#DIV/0!</v>
          </cell>
          <cell r="GP94" t="e">
            <v>#DIV/0!</v>
          </cell>
          <cell r="GQ94" t="e">
            <v>#DIV/0!</v>
          </cell>
          <cell r="GR94" t="e">
            <v>#DIV/0!</v>
          </cell>
          <cell r="GS94" t="e">
            <v>#DIV/0!</v>
          </cell>
          <cell r="GT94" t="e">
            <v>#DIV/0!</v>
          </cell>
          <cell r="GU94" t="e">
            <v>#DIV/0!</v>
          </cell>
          <cell r="GV94" t="e">
            <v>#DIV/0!</v>
          </cell>
          <cell r="GW94" t="e">
            <v>#DIV/0!</v>
          </cell>
          <cell r="GX94" t="e">
            <v>#DIV/0!</v>
          </cell>
          <cell r="GY94" t="e">
            <v>#DIV/0!</v>
          </cell>
          <cell r="GZ94" t="e">
            <v>#DIV/0!</v>
          </cell>
        </row>
        <row r="95">
          <cell r="B95" t="str">
            <v/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  <cell r="DJ95" t="e">
            <v>#DIV/0!</v>
          </cell>
          <cell r="DK95" t="e">
            <v>#DIV/0!</v>
          </cell>
          <cell r="DL95" t="e">
            <v>#DIV/0!</v>
          </cell>
          <cell r="DM95" t="e">
            <v>#DIV/0!</v>
          </cell>
          <cell r="DN95" t="e">
            <v>#DIV/0!</v>
          </cell>
          <cell r="DO95" t="e">
            <v>#DIV/0!</v>
          </cell>
          <cell r="DP95" t="e">
            <v>#DIV/0!</v>
          </cell>
          <cell r="DQ95" t="e">
            <v>#DIV/0!</v>
          </cell>
          <cell r="DR95" t="e">
            <v>#DIV/0!</v>
          </cell>
          <cell r="DS95" t="e">
            <v>#DIV/0!</v>
          </cell>
          <cell r="DT95" t="e">
            <v>#DIV/0!</v>
          </cell>
          <cell r="DU95" t="e">
            <v>#DIV/0!</v>
          </cell>
          <cell r="DV95" t="e">
            <v>#DIV/0!</v>
          </cell>
          <cell r="DW95" t="e">
            <v>#DIV/0!</v>
          </cell>
          <cell r="DX95" t="e">
            <v>#DIV/0!</v>
          </cell>
          <cell r="DY95" t="e">
            <v>#DIV/0!</v>
          </cell>
          <cell r="DZ95" t="e">
            <v>#DIV/0!</v>
          </cell>
          <cell r="EA95" t="e">
            <v>#DIV/0!</v>
          </cell>
          <cell r="EB95" t="e">
            <v>#DIV/0!</v>
          </cell>
          <cell r="EC95" t="e">
            <v>#DIV/0!</v>
          </cell>
          <cell r="ED95" t="e">
            <v>#DIV/0!</v>
          </cell>
          <cell r="EE95" t="e">
            <v>#DIV/0!</v>
          </cell>
          <cell r="EF95" t="e">
            <v>#DIV/0!</v>
          </cell>
          <cell r="EG95" t="e">
            <v>#DIV/0!</v>
          </cell>
          <cell r="EH95" t="e">
            <v>#DIV/0!</v>
          </cell>
          <cell r="EI95" t="e">
            <v>#DIV/0!</v>
          </cell>
          <cell r="EJ95" t="e">
            <v>#DIV/0!</v>
          </cell>
          <cell r="EK95" t="e">
            <v>#DIV/0!</v>
          </cell>
          <cell r="EL95" t="e">
            <v>#DIV/0!</v>
          </cell>
          <cell r="EM95" t="e">
            <v>#DIV/0!</v>
          </cell>
          <cell r="EN95" t="e">
            <v>#DIV/0!</v>
          </cell>
          <cell r="EO95" t="e">
            <v>#DIV/0!</v>
          </cell>
          <cell r="EP95" t="e">
            <v>#DIV/0!</v>
          </cell>
          <cell r="EQ95" t="e">
            <v>#DIV/0!</v>
          </cell>
          <cell r="ER95" t="e">
            <v>#DIV/0!</v>
          </cell>
          <cell r="ES95" t="e">
            <v>#DIV/0!</v>
          </cell>
          <cell r="ET95" t="e">
            <v>#DIV/0!</v>
          </cell>
          <cell r="EU95" t="e">
            <v>#DIV/0!</v>
          </cell>
          <cell r="EV95" t="e">
            <v>#DIV/0!</v>
          </cell>
          <cell r="EW95" t="e">
            <v>#DIV/0!</v>
          </cell>
          <cell r="EX95" t="e">
            <v>#DIV/0!</v>
          </cell>
          <cell r="EY95" t="e">
            <v>#DIV/0!</v>
          </cell>
          <cell r="EZ95" t="e">
            <v>#DIV/0!</v>
          </cell>
          <cell r="FA95" t="e">
            <v>#DIV/0!</v>
          </cell>
          <cell r="FB95" t="e">
            <v>#DIV/0!</v>
          </cell>
          <cell r="FC95" t="e">
            <v>#DIV/0!</v>
          </cell>
          <cell r="FD95" t="e">
            <v>#DIV/0!</v>
          </cell>
          <cell r="FE95" t="e">
            <v>#DIV/0!</v>
          </cell>
          <cell r="FF95" t="e">
            <v>#DIV/0!</v>
          </cell>
          <cell r="FG95" t="e">
            <v>#DIV/0!</v>
          </cell>
          <cell r="FH95" t="e">
            <v>#DIV/0!</v>
          </cell>
          <cell r="FI95" t="e">
            <v>#DIV/0!</v>
          </cell>
          <cell r="FJ95" t="e">
            <v>#DIV/0!</v>
          </cell>
          <cell r="FK95" t="e">
            <v>#DIV/0!</v>
          </cell>
          <cell r="FL95" t="e">
            <v>#DIV/0!</v>
          </cell>
          <cell r="FM95" t="e">
            <v>#DIV/0!</v>
          </cell>
          <cell r="FN95" t="e">
            <v>#DIV/0!</v>
          </cell>
          <cell r="FO95" t="e">
            <v>#DIV/0!</v>
          </cell>
          <cell r="FP95" t="e">
            <v>#DIV/0!</v>
          </cell>
          <cell r="FQ95" t="e">
            <v>#DIV/0!</v>
          </cell>
          <cell r="FR95" t="e">
            <v>#DIV/0!</v>
          </cell>
          <cell r="FS95" t="e">
            <v>#DIV/0!</v>
          </cell>
          <cell r="FT95" t="e">
            <v>#DIV/0!</v>
          </cell>
          <cell r="FU95" t="e">
            <v>#DIV/0!</v>
          </cell>
          <cell r="FV95" t="e">
            <v>#DIV/0!</v>
          </cell>
          <cell r="FW95" t="e">
            <v>#DIV/0!</v>
          </cell>
          <cell r="FX95" t="e">
            <v>#DIV/0!</v>
          </cell>
          <cell r="FY95" t="e">
            <v>#DIV/0!</v>
          </cell>
          <cell r="FZ95" t="e">
            <v>#DIV/0!</v>
          </cell>
          <cell r="GA95" t="e">
            <v>#DIV/0!</v>
          </cell>
          <cell r="GB95" t="e">
            <v>#DIV/0!</v>
          </cell>
          <cell r="GC95" t="e">
            <v>#DIV/0!</v>
          </cell>
          <cell r="GD95" t="e">
            <v>#DIV/0!</v>
          </cell>
          <cell r="GE95" t="e">
            <v>#DIV/0!</v>
          </cell>
          <cell r="GF95" t="e">
            <v>#DIV/0!</v>
          </cell>
          <cell r="GG95" t="e">
            <v>#DIV/0!</v>
          </cell>
          <cell r="GH95" t="e">
            <v>#DIV/0!</v>
          </cell>
          <cell r="GI95" t="e">
            <v>#DIV/0!</v>
          </cell>
          <cell r="GJ95" t="e">
            <v>#DIV/0!</v>
          </cell>
          <cell r="GK95" t="e">
            <v>#DIV/0!</v>
          </cell>
          <cell r="GL95" t="e">
            <v>#DIV/0!</v>
          </cell>
          <cell r="GM95" t="e">
            <v>#DIV/0!</v>
          </cell>
          <cell r="GN95" t="e">
            <v>#DIV/0!</v>
          </cell>
          <cell r="GO95" t="e">
            <v>#DIV/0!</v>
          </cell>
          <cell r="GP95" t="e">
            <v>#DIV/0!</v>
          </cell>
          <cell r="GQ95" t="e">
            <v>#DIV/0!</v>
          </cell>
          <cell r="GR95" t="e">
            <v>#DIV/0!</v>
          </cell>
          <cell r="GS95" t="e">
            <v>#DIV/0!</v>
          </cell>
          <cell r="GT95" t="e">
            <v>#DIV/0!</v>
          </cell>
          <cell r="GU95" t="e">
            <v>#DIV/0!</v>
          </cell>
          <cell r="GV95" t="e">
            <v>#DIV/0!</v>
          </cell>
          <cell r="GW95" t="e">
            <v>#DIV/0!</v>
          </cell>
          <cell r="GX95" t="e">
            <v>#DIV/0!</v>
          </cell>
          <cell r="GY95" t="e">
            <v>#DIV/0!</v>
          </cell>
          <cell r="GZ95" t="e">
            <v>#DIV/0!</v>
          </cell>
        </row>
        <row r="96">
          <cell r="B96" t="str">
            <v/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  <cell r="CX96" t="e">
            <v>#DIV/0!</v>
          </cell>
          <cell r="CY96" t="e">
            <v>#DIV/0!</v>
          </cell>
          <cell r="CZ96" t="e">
            <v>#DIV/0!</v>
          </cell>
          <cell r="DA96" t="e">
            <v>#DIV/0!</v>
          </cell>
          <cell r="DB96" t="e">
            <v>#DIV/0!</v>
          </cell>
          <cell r="DC96" t="e">
            <v>#DIV/0!</v>
          </cell>
          <cell r="DD96" t="e">
            <v>#DIV/0!</v>
          </cell>
          <cell r="DE96" t="e">
            <v>#DIV/0!</v>
          </cell>
          <cell r="DF96" t="e">
            <v>#DIV/0!</v>
          </cell>
          <cell r="DG96" t="e">
            <v>#DIV/0!</v>
          </cell>
          <cell r="DH96" t="e">
            <v>#DIV/0!</v>
          </cell>
          <cell r="DI96" t="e">
            <v>#DIV/0!</v>
          </cell>
          <cell r="DJ96" t="e">
            <v>#DIV/0!</v>
          </cell>
          <cell r="DK96" t="e">
            <v>#DIV/0!</v>
          </cell>
          <cell r="DL96" t="e">
            <v>#DIV/0!</v>
          </cell>
          <cell r="DM96" t="e">
            <v>#DIV/0!</v>
          </cell>
          <cell r="DN96" t="e">
            <v>#DIV/0!</v>
          </cell>
          <cell r="DO96" t="e">
            <v>#DIV/0!</v>
          </cell>
          <cell r="DP96" t="e">
            <v>#DIV/0!</v>
          </cell>
          <cell r="DQ96" t="e">
            <v>#DIV/0!</v>
          </cell>
          <cell r="DR96" t="e">
            <v>#DIV/0!</v>
          </cell>
          <cell r="DS96" t="e">
            <v>#DIV/0!</v>
          </cell>
          <cell r="DT96" t="e">
            <v>#DIV/0!</v>
          </cell>
          <cell r="DU96" t="e">
            <v>#DIV/0!</v>
          </cell>
          <cell r="DV96" t="e">
            <v>#DIV/0!</v>
          </cell>
          <cell r="DW96" t="e">
            <v>#DIV/0!</v>
          </cell>
          <cell r="DX96" t="e">
            <v>#DIV/0!</v>
          </cell>
          <cell r="DY96" t="e">
            <v>#DIV/0!</v>
          </cell>
          <cell r="DZ96" t="e">
            <v>#DIV/0!</v>
          </cell>
          <cell r="EA96" t="e">
            <v>#DIV/0!</v>
          </cell>
          <cell r="EB96" t="e">
            <v>#DIV/0!</v>
          </cell>
          <cell r="EC96" t="e">
            <v>#DIV/0!</v>
          </cell>
          <cell r="ED96" t="e">
            <v>#DIV/0!</v>
          </cell>
          <cell r="EE96" t="e">
            <v>#DIV/0!</v>
          </cell>
          <cell r="EF96" t="e">
            <v>#DIV/0!</v>
          </cell>
          <cell r="EG96" t="e">
            <v>#DIV/0!</v>
          </cell>
          <cell r="EH96" t="e">
            <v>#DIV/0!</v>
          </cell>
          <cell r="EI96" t="e">
            <v>#DIV/0!</v>
          </cell>
          <cell r="EJ96" t="e">
            <v>#DIV/0!</v>
          </cell>
          <cell r="EK96" t="e">
            <v>#DIV/0!</v>
          </cell>
          <cell r="EL96" t="e">
            <v>#DIV/0!</v>
          </cell>
          <cell r="EM96" t="e">
            <v>#DIV/0!</v>
          </cell>
          <cell r="EN96" t="e">
            <v>#DIV/0!</v>
          </cell>
          <cell r="EO96" t="e">
            <v>#DIV/0!</v>
          </cell>
          <cell r="EP96" t="e">
            <v>#DIV/0!</v>
          </cell>
          <cell r="EQ96" t="e">
            <v>#DIV/0!</v>
          </cell>
          <cell r="ER96" t="e">
            <v>#DIV/0!</v>
          </cell>
          <cell r="ES96" t="e">
            <v>#DIV/0!</v>
          </cell>
          <cell r="ET96" t="e">
            <v>#DIV/0!</v>
          </cell>
          <cell r="EU96" t="e">
            <v>#DIV/0!</v>
          </cell>
          <cell r="EV96" t="e">
            <v>#DIV/0!</v>
          </cell>
          <cell r="EW96" t="e">
            <v>#DIV/0!</v>
          </cell>
          <cell r="EX96" t="e">
            <v>#DIV/0!</v>
          </cell>
          <cell r="EY96" t="e">
            <v>#DIV/0!</v>
          </cell>
          <cell r="EZ96" t="e">
            <v>#DIV/0!</v>
          </cell>
          <cell r="FA96" t="e">
            <v>#DIV/0!</v>
          </cell>
          <cell r="FB96" t="e">
            <v>#DIV/0!</v>
          </cell>
          <cell r="FC96" t="e">
            <v>#DIV/0!</v>
          </cell>
          <cell r="FD96" t="e">
            <v>#DIV/0!</v>
          </cell>
          <cell r="FE96" t="e">
            <v>#DIV/0!</v>
          </cell>
          <cell r="FF96" t="e">
            <v>#DIV/0!</v>
          </cell>
          <cell r="FG96" t="e">
            <v>#DIV/0!</v>
          </cell>
          <cell r="FH96" t="e">
            <v>#DIV/0!</v>
          </cell>
          <cell r="FI96" t="e">
            <v>#DIV/0!</v>
          </cell>
          <cell r="FJ96" t="e">
            <v>#DIV/0!</v>
          </cell>
          <cell r="FK96" t="e">
            <v>#DIV/0!</v>
          </cell>
          <cell r="FL96" t="e">
            <v>#DIV/0!</v>
          </cell>
          <cell r="FM96" t="e">
            <v>#DIV/0!</v>
          </cell>
          <cell r="FN96" t="e">
            <v>#DIV/0!</v>
          </cell>
          <cell r="FO96" t="e">
            <v>#DIV/0!</v>
          </cell>
          <cell r="FP96" t="e">
            <v>#DIV/0!</v>
          </cell>
          <cell r="FQ96" t="e">
            <v>#DIV/0!</v>
          </cell>
          <cell r="FR96" t="e">
            <v>#DIV/0!</v>
          </cell>
          <cell r="FS96" t="e">
            <v>#DIV/0!</v>
          </cell>
          <cell r="FT96" t="e">
            <v>#DIV/0!</v>
          </cell>
          <cell r="FU96" t="e">
            <v>#DIV/0!</v>
          </cell>
          <cell r="FV96" t="e">
            <v>#DIV/0!</v>
          </cell>
          <cell r="FW96" t="e">
            <v>#DIV/0!</v>
          </cell>
          <cell r="FX96" t="e">
            <v>#DIV/0!</v>
          </cell>
          <cell r="FY96" t="e">
            <v>#DIV/0!</v>
          </cell>
          <cell r="FZ96" t="e">
            <v>#DIV/0!</v>
          </cell>
          <cell r="GA96" t="e">
            <v>#DIV/0!</v>
          </cell>
          <cell r="GB96" t="e">
            <v>#DIV/0!</v>
          </cell>
          <cell r="GC96" t="e">
            <v>#DIV/0!</v>
          </cell>
          <cell r="GD96" t="e">
            <v>#DIV/0!</v>
          </cell>
          <cell r="GE96" t="e">
            <v>#DIV/0!</v>
          </cell>
          <cell r="GF96" t="e">
            <v>#DIV/0!</v>
          </cell>
          <cell r="GG96" t="e">
            <v>#DIV/0!</v>
          </cell>
          <cell r="GH96" t="e">
            <v>#DIV/0!</v>
          </cell>
          <cell r="GI96" t="e">
            <v>#DIV/0!</v>
          </cell>
          <cell r="GJ96" t="e">
            <v>#DIV/0!</v>
          </cell>
          <cell r="GK96" t="e">
            <v>#DIV/0!</v>
          </cell>
          <cell r="GL96" t="e">
            <v>#DIV/0!</v>
          </cell>
          <cell r="GM96" t="e">
            <v>#DIV/0!</v>
          </cell>
          <cell r="GN96" t="e">
            <v>#DIV/0!</v>
          </cell>
          <cell r="GO96" t="e">
            <v>#DIV/0!</v>
          </cell>
          <cell r="GP96" t="e">
            <v>#DIV/0!</v>
          </cell>
          <cell r="GQ96" t="e">
            <v>#DIV/0!</v>
          </cell>
          <cell r="GR96" t="e">
            <v>#DIV/0!</v>
          </cell>
          <cell r="GS96" t="e">
            <v>#DIV/0!</v>
          </cell>
          <cell r="GT96" t="e">
            <v>#DIV/0!</v>
          </cell>
          <cell r="GU96" t="e">
            <v>#DIV/0!</v>
          </cell>
          <cell r="GV96" t="e">
            <v>#DIV/0!</v>
          </cell>
          <cell r="GW96" t="e">
            <v>#DIV/0!</v>
          </cell>
          <cell r="GX96" t="e">
            <v>#DIV/0!</v>
          </cell>
          <cell r="GY96" t="e">
            <v>#DIV/0!</v>
          </cell>
          <cell r="GZ96" t="e">
            <v>#DIV/0!</v>
          </cell>
        </row>
        <row r="97">
          <cell r="B97" t="str">
            <v/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  <cell r="CX97" t="e">
            <v>#DIV/0!</v>
          </cell>
          <cell r="CY97" t="e">
            <v>#DIV/0!</v>
          </cell>
          <cell r="CZ97" t="e">
            <v>#DIV/0!</v>
          </cell>
          <cell r="DA97" t="e">
            <v>#DIV/0!</v>
          </cell>
          <cell r="DB97" t="e">
            <v>#DIV/0!</v>
          </cell>
          <cell r="DC97" t="e">
            <v>#DIV/0!</v>
          </cell>
          <cell r="DD97" t="e">
            <v>#DIV/0!</v>
          </cell>
          <cell r="DE97" t="e">
            <v>#DIV/0!</v>
          </cell>
          <cell r="DF97" t="e">
            <v>#DIV/0!</v>
          </cell>
          <cell r="DG97" t="e">
            <v>#DIV/0!</v>
          </cell>
          <cell r="DH97" t="e">
            <v>#DIV/0!</v>
          </cell>
          <cell r="DI97" t="e">
            <v>#DIV/0!</v>
          </cell>
          <cell r="DJ97" t="e">
            <v>#DIV/0!</v>
          </cell>
          <cell r="DK97" t="e">
            <v>#DIV/0!</v>
          </cell>
          <cell r="DL97" t="e">
            <v>#DIV/0!</v>
          </cell>
          <cell r="DM97" t="e">
            <v>#DIV/0!</v>
          </cell>
          <cell r="DN97" t="e">
            <v>#DIV/0!</v>
          </cell>
          <cell r="DO97" t="e">
            <v>#DIV/0!</v>
          </cell>
          <cell r="DP97" t="e">
            <v>#DIV/0!</v>
          </cell>
          <cell r="DQ97" t="e">
            <v>#DIV/0!</v>
          </cell>
          <cell r="DR97" t="e">
            <v>#DIV/0!</v>
          </cell>
          <cell r="DS97" t="e">
            <v>#DIV/0!</v>
          </cell>
          <cell r="DT97" t="e">
            <v>#DIV/0!</v>
          </cell>
          <cell r="DU97" t="e">
            <v>#DIV/0!</v>
          </cell>
          <cell r="DV97" t="e">
            <v>#DIV/0!</v>
          </cell>
          <cell r="DW97" t="e">
            <v>#DIV/0!</v>
          </cell>
          <cell r="DX97" t="e">
            <v>#DIV/0!</v>
          </cell>
          <cell r="DY97" t="e">
            <v>#DIV/0!</v>
          </cell>
          <cell r="DZ97" t="e">
            <v>#DIV/0!</v>
          </cell>
          <cell r="EA97" t="e">
            <v>#DIV/0!</v>
          </cell>
          <cell r="EB97" t="e">
            <v>#DIV/0!</v>
          </cell>
          <cell r="EC97" t="e">
            <v>#DIV/0!</v>
          </cell>
          <cell r="ED97" t="e">
            <v>#DIV/0!</v>
          </cell>
          <cell r="EE97" t="e">
            <v>#DIV/0!</v>
          </cell>
          <cell r="EF97" t="e">
            <v>#DIV/0!</v>
          </cell>
          <cell r="EG97" t="e">
            <v>#DIV/0!</v>
          </cell>
          <cell r="EH97" t="e">
            <v>#DIV/0!</v>
          </cell>
          <cell r="EI97" t="e">
            <v>#DIV/0!</v>
          </cell>
          <cell r="EJ97" t="e">
            <v>#DIV/0!</v>
          </cell>
          <cell r="EK97" t="e">
            <v>#DIV/0!</v>
          </cell>
          <cell r="EL97" t="e">
            <v>#DIV/0!</v>
          </cell>
          <cell r="EM97" t="e">
            <v>#DIV/0!</v>
          </cell>
          <cell r="EN97" t="e">
            <v>#DIV/0!</v>
          </cell>
          <cell r="EO97" t="e">
            <v>#DIV/0!</v>
          </cell>
          <cell r="EP97" t="e">
            <v>#DIV/0!</v>
          </cell>
          <cell r="EQ97" t="e">
            <v>#DIV/0!</v>
          </cell>
          <cell r="ER97" t="e">
            <v>#DIV/0!</v>
          </cell>
          <cell r="ES97" t="e">
            <v>#DIV/0!</v>
          </cell>
          <cell r="ET97" t="e">
            <v>#DIV/0!</v>
          </cell>
          <cell r="EU97" t="e">
            <v>#DIV/0!</v>
          </cell>
          <cell r="EV97" t="e">
            <v>#DIV/0!</v>
          </cell>
          <cell r="EW97" t="e">
            <v>#DIV/0!</v>
          </cell>
          <cell r="EX97" t="e">
            <v>#DIV/0!</v>
          </cell>
          <cell r="EY97" t="e">
            <v>#DIV/0!</v>
          </cell>
          <cell r="EZ97" t="e">
            <v>#DIV/0!</v>
          </cell>
          <cell r="FA97" t="e">
            <v>#DIV/0!</v>
          </cell>
          <cell r="FB97" t="e">
            <v>#DIV/0!</v>
          </cell>
          <cell r="FC97" t="e">
            <v>#DIV/0!</v>
          </cell>
          <cell r="FD97" t="e">
            <v>#DIV/0!</v>
          </cell>
          <cell r="FE97" t="e">
            <v>#DIV/0!</v>
          </cell>
          <cell r="FF97" t="e">
            <v>#DIV/0!</v>
          </cell>
          <cell r="FG97" t="e">
            <v>#DIV/0!</v>
          </cell>
          <cell r="FH97" t="e">
            <v>#DIV/0!</v>
          </cell>
          <cell r="FI97" t="e">
            <v>#DIV/0!</v>
          </cell>
          <cell r="FJ97" t="e">
            <v>#DIV/0!</v>
          </cell>
          <cell r="FK97" t="e">
            <v>#DIV/0!</v>
          </cell>
          <cell r="FL97" t="e">
            <v>#DIV/0!</v>
          </cell>
          <cell r="FM97" t="e">
            <v>#DIV/0!</v>
          </cell>
          <cell r="FN97" t="e">
            <v>#DIV/0!</v>
          </cell>
          <cell r="FO97" t="e">
            <v>#DIV/0!</v>
          </cell>
          <cell r="FP97" t="e">
            <v>#DIV/0!</v>
          </cell>
          <cell r="FQ97" t="e">
            <v>#DIV/0!</v>
          </cell>
          <cell r="FR97" t="e">
            <v>#DIV/0!</v>
          </cell>
          <cell r="FS97" t="e">
            <v>#DIV/0!</v>
          </cell>
          <cell r="FT97" t="e">
            <v>#DIV/0!</v>
          </cell>
          <cell r="FU97" t="e">
            <v>#DIV/0!</v>
          </cell>
          <cell r="FV97" t="e">
            <v>#DIV/0!</v>
          </cell>
          <cell r="FW97" t="e">
            <v>#DIV/0!</v>
          </cell>
          <cell r="FX97" t="e">
            <v>#DIV/0!</v>
          </cell>
          <cell r="FY97" t="e">
            <v>#DIV/0!</v>
          </cell>
          <cell r="FZ97" t="e">
            <v>#DIV/0!</v>
          </cell>
          <cell r="GA97" t="e">
            <v>#DIV/0!</v>
          </cell>
          <cell r="GB97" t="e">
            <v>#DIV/0!</v>
          </cell>
          <cell r="GC97" t="e">
            <v>#DIV/0!</v>
          </cell>
          <cell r="GD97" t="e">
            <v>#DIV/0!</v>
          </cell>
          <cell r="GE97" t="e">
            <v>#DIV/0!</v>
          </cell>
          <cell r="GF97" t="e">
            <v>#DIV/0!</v>
          </cell>
          <cell r="GG97" t="e">
            <v>#DIV/0!</v>
          </cell>
          <cell r="GH97" t="e">
            <v>#DIV/0!</v>
          </cell>
          <cell r="GI97" t="e">
            <v>#DIV/0!</v>
          </cell>
          <cell r="GJ97" t="e">
            <v>#DIV/0!</v>
          </cell>
          <cell r="GK97" t="e">
            <v>#DIV/0!</v>
          </cell>
          <cell r="GL97" t="e">
            <v>#DIV/0!</v>
          </cell>
          <cell r="GM97" t="e">
            <v>#DIV/0!</v>
          </cell>
          <cell r="GN97" t="e">
            <v>#DIV/0!</v>
          </cell>
          <cell r="GO97" t="e">
            <v>#DIV/0!</v>
          </cell>
          <cell r="GP97" t="e">
            <v>#DIV/0!</v>
          </cell>
          <cell r="GQ97" t="e">
            <v>#DIV/0!</v>
          </cell>
          <cell r="GR97" t="e">
            <v>#DIV/0!</v>
          </cell>
          <cell r="GS97" t="e">
            <v>#DIV/0!</v>
          </cell>
          <cell r="GT97" t="e">
            <v>#DIV/0!</v>
          </cell>
          <cell r="GU97" t="e">
            <v>#DIV/0!</v>
          </cell>
          <cell r="GV97" t="e">
            <v>#DIV/0!</v>
          </cell>
          <cell r="GW97" t="e">
            <v>#DIV/0!</v>
          </cell>
          <cell r="GX97" t="e">
            <v>#DIV/0!</v>
          </cell>
          <cell r="GY97" t="e">
            <v>#DIV/0!</v>
          </cell>
          <cell r="GZ97" t="e">
            <v>#DIV/0!</v>
          </cell>
        </row>
        <row r="98">
          <cell r="B98" t="str">
            <v/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  <cell r="CX98" t="e">
            <v>#DIV/0!</v>
          </cell>
          <cell r="CY98" t="e">
            <v>#DIV/0!</v>
          </cell>
          <cell r="CZ98" t="e">
            <v>#DIV/0!</v>
          </cell>
          <cell r="DA98" t="e">
            <v>#DIV/0!</v>
          </cell>
          <cell r="DB98" t="e">
            <v>#DIV/0!</v>
          </cell>
          <cell r="DC98" t="e">
            <v>#DIV/0!</v>
          </cell>
          <cell r="DD98" t="e">
            <v>#DIV/0!</v>
          </cell>
          <cell r="DE98" t="e">
            <v>#DIV/0!</v>
          </cell>
          <cell r="DF98" t="e">
            <v>#DIV/0!</v>
          </cell>
          <cell r="DG98" t="e">
            <v>#DIV/0!</v>
          </cell>
          <cell r="DH98" t="e">
            <v>#DIV/0!</v>
          </cell>
          <cell r="DI98" t="e">
            <v>#DIV/0!</v>
          </cell>
          <cell r="DJ98" t="e">
            <v>#DIV/0!</v>
          </cell>
          <cell r="DK98" t="e">
            <v>#DIV/0!</v>
          </cell>
          <cell r="DL98" t="e">
            <v>#DIV/0!</v>
          </cell>
          <cell r="DM98" t="e">
            <v>#DIV/0!</v>
          </cell>
          <cell r="DN98" t="e">
            <v>#DIV/0!</v>
          </cell>
          <cell r="DO98" t="e">
            <v>#DIV/0!</v>
          </cell>
          <cell r="DP98" t="e">
            <v>#DIV/0!</v>
          </cell>
          <cell r="DQ98" t="e">
            <v>#DIV/0!</v>
          </cell>
          <cell r="DR98" t="e">
            <v>#DIV/0!</v>
          </cell>
          <cell r="DS98" t="e">
            <v>#DIV/0!</v>
          </cell>
          <cell r="DT98" t="e">
            <v>#DIV/0!</v>
          </cell>
          <cell r="DU98" t="e">
            <v>#DIV/0!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  <cell r="DZ98" t="e">
            <v>#DIV/0!</v>
          </cell>
          <cell r="EA98" t="e">
            <v>#DIV/0!</v>
          </cell>
          <cell r="EB98" t="e">
            <v>#DIV/0!</v>
          </cell>
          <cell r="EC98" t="e">
            <v>#DIV/0!</v>
          </cell>
          <cell r="ED98" t="e">
            <v>#DIV/0!</v>
          </cell>
          <cell r="EE98" t="e">
            <v>#DIV/0!</v>
          </cell>
          <cell r="EF98" t="e">
            <v>#DIV/0!</v>
          </cell>
          <cell r="EG98" t="e">
            <v>#DIV/0!</v>
          </cell>
          <cell r="EH98" t="e">
            <v>#DIV/0!</v>
          </cell>
          <cell r="EI98" t="e">
            <v>#DIV/0!</v>
          </cell>
          <cell r="EJ98" t="e">
            <v>#DIV/0!</v>
          </cell>
          <cell r="EK98" t="e">
            <v>#DIV/0!</v>
          </cell>
          <cell r="EL98" t="e">
            <v>#DIV/0!</v>
          </cell>
          <cell r="EM98" t="e">
            <v>#DIV/0!</v>
          </cell>
          <cell r="EN98" t="e">
            <v>#DIV/0!</v>
          </cell>
          <cell r="EO98" t="e">
            <v>#DIV/0!</v>
          </cell>
          <cell r="EP98" t="e">
            <v>#DIV/0!</v>
          </cell>
          <cell r="EQ98" t="e">
            <v>#DIV/0!</v>
          </cell>
          <cell r="ER98" t="e">
            <v>#DIV/0!</v>
          </cell>
          <cell r="ES98" t="e">
            <v>#DIV/0!</v>
          </cell>
          <cell r="ET98" t="e">
            <v>#DIV/0!</v>
          </cell>
          <cell r="EU98" t="e">
            <v>#DIV/0!</v>
          </cell>
          <cell r="EV98" t="e">
            <v>#DIV/0!</v>
          </cell>
          <cell r="EW98" t="e">
            <v>#DIV/0!</v>
          </cell>
          <cell r="EX98" t="e">
            <v>#DIV/0!</v>
          </cell>
          <cell r="EY98" t="e">
            <v>#DIV/0!</v>
          </cell>
          <cell r="EZ98" t="e">
            <v>#DIV/0!</v>
          </cell>
          <cell r="FA98" t="e">
            <v>#DIV/0!</v>
          </cell>
          <cell r="FB98" t="e">
            <v>#DIV/0!</v>
          </cell>
          <cell r="FC98" t="e">
            <v>#DIV/0!</v>
          </cell>
          <cell r="FD98" t="e">
            <v>#DIV/0!</v>
          </cell>
          <cell r="FE98" t="e">
            <v>#DIV/0!</v>
          </cell>
          <cell r="FF98" t="e">
            <v>#DIV/0!</v>
          </cell>
          <cell r="FG98" t="e">
            <v>#DIV/0!</v>
          </cell>
          <cell r="FH98" t="e">
            <v>#DIV/0!</v>
          </cell>
          <cell r="FI98" t="e">
            <v>#DIV/0!</v>
          </cell>
          <cell r="FJ98" t="e">
            <v>#DIV/0!</v>
          </cell>
          <cell r="FK98" t="e">
            <v>#DIV/0!</v>
          </cell>
          <cell r="FL98" t="e">
            <v>#DIV/0!</v>
          </cell>
          <cell r="FM98" t="e">
            <v>#DIV/0!</v>
          </cell>
          <cell r="FN98" t="e">
            <v>#DIV/0!</v>
          </cell>
          <cell r="FO98" t="e">
            <v>#DIV/0!</v>
          </cell>
          <cell r="FP98" t="e">
            <v>#DIV/0!</v>
          </cell>
          <cell r="FQ98" t="e">
            <v>#DIV/0!</v>
          </cell>
          <cell r="FR98" t="e">
            <v>#DIV/0!</v>
          </cell>
          <cell r="FS98" t="e">
            <v>#DIV/0!</v>
          </cell>
          <cell r="FT98" t="e">
            <v>#DIV/0!</v>
          </cell>
          <cell r="FU98" t="e">
            <v>#DIV/0!</v>
          </cell>
          <cell r="FV98" t="e">
            <v>#DIV/0!</v>
          </cell>
          <cell r="FW98" t="e">
            <v>#DIV/0!</v>
          </cell>
          <cell r="FX98" t="e">
            <v>#DIV/0!</v>
          </cell>
          <cell r="FY98" t="e">
            <v>#DIV/0!</v>
          </cell>
          <cell r="FZ98" t="e">
            <v>#DIV/0!</v>
          </cell>
          <cell r="GA98" t="e">
            <v>#DIV/0!</v>
          </cell>
          <cell r="GB98" t="e">
            <v>#DIV/0!</v>
          </cell>
          <cell r="GC98" t="e">
            <v>#DIV/0!</v>
          </cell>
          <cell r="GD98" t="e">
            <v>#DIV/0!</v>
          </cell>
          <cell r="GE98" t="e">
            <v>#DIV/0!</v>
          </cell>
          <cell r="GF98" t="e">
            <v>#DIV/0!</v>
          </cell>
          <cell r="GG98" t="e">
            <v>#DIV/0!</v>
          </cell>
          <cell r="GH98" t="e">
            <v>#DIV/0!</v>
          </cell>
          <cell r="GI98" t="e">
            <v>#DIV/0!</v>
          </cell>
          <cell r="GJ98" t="e">
            <v>#DIV/0!</v>
          </cell>
          <cell r="GK98" t="e">
            <v>#DIV/0!</v>
          </cell>
          <cell r="GL98" t="e">
            <v>#DIV/0!</v>
          </cell>
          <cell r="GM98" t="e">
            <v>#DIV/0!</v>
          </cell>
          <cell r="GN98" t="e">
            <v>#DIV/0!</v>
          </cell>
          <cell r="GO98" t="e">
            <v>#DIV/0!</v>
          </cell>
          <cell r="GP98" t="e">
            <v>#DIV/0!</v>
          </cell>
          <cell r="GQ98" t="e">
            <v>#DIV/0!</v>
          </cell>
          <cell r="GR98" t="e">
            <v>#DIV/0!</v>
          </cell>
          <cell r="GS98" t="e">
            <v>#DIV/0!</v>
          </cell>
          <cell r="GT98" t="e">
            <v>#DIV/0!</v>
          </cell>
          <cell r="GU98" t="e">
            <v>#DIV/0!</v>
          </cell>
          <cell r="GV98" t="e">
            <v>#DIV/0!</v>
          </cell>
          <cell r="GW98" t="e">
            <v>#DIV/0!</v>
          </cell>
          <cell r="GX98" t="e">
            <v>#DIV/0!</v>
          </cell>
          <cell r="GY98" t="e">
            <v>#DIV/0!</v>
          </cell>
          <cell r="GZ98" t="e">
            <v>#DIV/0!</v>
          </cell>
        </row>
        <row r="99">
          <cell r="B99" t="str">
            <v/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  <cell r="CX99" t="e">
            <v>#DIV/0!</v>
          </cell>
          <cell r="CY99" t="e">
            <v>#DIV/0!</v>
          </cell>
          <cell r="CZ99" t="e">
            <v>#DIV/0!</v>
          </cell>
          <cell r="DA99" t="e">
            <v>#DIV/0!</v>
          </cell>
          <cell r="DB99" t="e">
            <v>#DIV/0!</v>
          </cell>
          <cell r="DC99" t="e">
            <v>#DIV/0!</v>
          </cell>
          <cell r="DD99" t="e">
            <v>#DIV/0!</v>
          </cell>
          <cell r="DE99" t="e">
            <v>#DIV/0!</v>
          </cell>
          <cell r="DF99" t="e">
            <v>#DIV/0!</v>
          </cell>
          <cell r="DG99" t="e">
            <v>#DIV/0!</v>
          </cell>
          <cell r="DH99" t="e">
            <v>#DIV/0!</v>
          </cell>
          <cell r="DI99" t="e">
            <v>#DIV/0!</v>
          </cell>
          <cell r="DJ99" t="e">
            <v>#DIV/0!</v>
          </cell>
          <cell r="DK99" t="e">
            <v>#DIV/0!</v>
          </cell>
          <cell r="DL99" t="e">
            <v>#DIV/0!</v>
          </cell>
          <cell r="DM99" t="e">
            <v>#DIV/0!</v>
          </cell>
          <cell r="DN99" t="e">
            <v>#DIV/0!</v>
          </cell>
          <cell r="DO99" t="e">
            <v>#DIV/0!</v>
          </cell>
          <cell r="DP99" t="e">
            <v>#DIV/0!</v>
          </cell>
          <cell r="DQ99" t="e">
            <v>#DIV/0!</v>
          </cell>
          <cell r="DR99" t="e">
            <v>#DIV/0!</v>
          </cell>
          <cell r="DS99" t="e">
            <v>#DIV/0!</v>
          </cell>
          <cell r="DT99" t="e">
            <v>#DIV/0!</v>
          </cell>
          <cell r="DU99" t="e">
            <v>#DIV/0!</v>
          </cell>
          <cell r="DV99" t="e">
            <v>#DIV/0!</v>
          </cell>
          <cell r="DW99" t="e">
            <v>#DIV/0!</v>
          </cell>
          <cell r="DX99" t="e">
            <v>#DIV/0!</v>
          </cell>
          <cell r="DY99" t="e">
            <v>#DIV/0!</v>
          </cell>
          <cell r="DZ99" t="e">
            <v>#DIV/0!</v>
          </cell>
          <cell r="EA99" t="e">
            <v>#DIV/0!</v>
          </cell>
          <cell r="EB99" t="e">
            <v>#DIV/0!</v>
          </cell>
          <cell r="EC99" t="e">
            <v>#DIV/0!</v>
          </cell>
          <cell r="ED99" t="e">
            <v>#DIV/0!</v>
          </cell>
          <cell r="EE99" t="e">
            <v>#DIV/0!</v>
          </cell>
          <cell r="EF99" t="e">
            <v>#DIV/0!</v>
          </cell>
          <cell r="EG99" t="e">
            <v>#DIV/0!</v>
          </cell>
          <cell r="EH99" t="e">
            <v>#DIV/0!</v>
          </cell>
          <cell r="EI99" t="e">
            <v>#DIV/0!</v>
          </cell>
          <cell r="EJ99" t="e">
            <v>#DIV/0!</v>
          </cell>
          <cell r="EK99" t="e">
            <v>#DIV/0!</v>
          </cell>
          <cell r="EL99" t="e">
            <v>#DIV/0!</v>
          </cell>
          <cell r="EM99" t="e">
            <v>#DIV/0!</v>
          </cell>
          <cell r="EN99" t="e">
            <v>#DIV/0!</v>
          </cell>
          <cell r="EO99" t="e">
            <v>#DIV/0!</v>
          </cell>
          <cell r="EP99" t="e">
            <v>#DIV/0!</v>
          </cell>
          <cell r="EQ99" t="e">
            <v>#DIV/0!</v>
          </cell>
          <cell r="ER99" t="e">
            <v>#DIV/0!</v>
          </cell>
          <cell r="ES99" t="e">
            <v>#DIV/0!</v>
          </cell>
          <cell r="ET99" t="e">
            <v>#DIV/0!</v>
          </cell>
          <cell r="EU99" t="e">
            <v>#DIV/0!</v>
          </cell>
          <cell r="EV99" t="e">
            <v>#DIV/0!</v>
          </cell>
          <cell r="EW99" t="e">
            <v>#DIV/0!</v>
          </cell>
          <cell r="EX99" t="e">
            <v>#DIV/0!</v>
          </cell>
          <cell r="EY99" t="e">
            <v>#DIV/0!</v>
          </cell>
          <cell r="EZ99" t="e">
            <v>#DIV/0!</v>
          </cell>
          <cell r="FA99" t="e">
            <v>#DIV/0!</v>
          </cell>
          <cell r="FB99" t="e">
            <v>#DIV/0!</v>
          </cell>
          <cell r="FC99" t="e">
            <v>#DIV/0!</v>
          </cell>
          <cell r="FD99" t="e">
            <v>#DIV/0!</v>
          </cell>
          <cell r="FE99" t="e">
            <v>#DIV/0!</v>
          </cell>
          <cell r="FF99" t="e">
            <v>#DIV/0!</v>
          </cell>
          <cell r="FG99" t="e">
            <v>#DIV/0!</v>
          </cell>
          <cell r="FH99" t="e">
            <v>#DIV/0!</v>
          </cell>
          <cell r="FI99" t="e">
            <v>#DIV/0!</v>
          </cell>
          <cell r="FJ99" t="e">
            <v>#DIV/0!</v>
          </cell>
          <cell r="FK99" t="e">
            <v>#DIV/0!</v>
          </cell>
          <cell r="FL99" t="e">
            <v>#DIV/0!</v>
          </cell>
          <cell r="FM99" t="e">
            <v>#DIV/0!</v>
          </cell>
          <cell r="FN99" t="e">
            <v>#DIV/0!</v>
          </cell>
          <cell r="FO99" t="e">
            <v>#DIV/0!</v>
          </cell>
          <cell r="FP99" t="e">
            <v>#DIV/0!</v>
          </cell>
          <cell r="FQ99" t="e">
            <v>#DIV/0!</v>
          </cell>
          <cell r="FR99" t="e">
            <v>#DIV/0!</v>
          </cell>
          <cell r="FS99" t="e">
            <v>#DIV/0!</v>
          </cell>
          <cell r="FT99" t="e">
            <v>#DIV/0!</v>
          </cell>
          <cell r="FU99" t="e">
            <v>#DIV/0!</v>
          </cell>
          <cell r="FV99" t="e">
            <v>#DIV/0!</v>
          </cell>
          <cell r="FW99" t="e">
            <v>#DIV/0!</v>
          </cell>
          <cell r="FX99" t="e">
            <v>#DIV/0!</v>
          </cell>
          <cell r="FY99" t="e">
            <v>#DIV/0!</v>
          </cell>
          <cell r="FZ99" t="e">
            <v>#DIV/0!</v>
          </cell>
          <cell r="GA99" t="e">
            <v>#DIV/0!</v>
          </cell>
          <cell r="GB99" t="e">
            <v>#DIV/0!</v>
          </cell>
          <cell r="GC99" t="e">
            <v>#DIV/0!</v>
          </cell>
          <cell r="GD99" t="e">
            <v>#DIV/0!</v>
          </cell>
          <cell r="GE99" t="e">
            <v>#DIV/0!</v>
          </cell>
          <cell r="GF99" t="e">
            <v>#DIV/0!</v>
          </cell>
          <cell r="GG99" t="e">
            <v>#DIV/0!</v>
          </cell>
          <cell r="GH99" t="e">
            <v>#DIV/0!</v>
          </cell>
          <cell r="GI99" t="e">
            <v>#DIV/0!</v>
          </cell>
          <cell r="GJ99" t="e">
            <v>#DIV/0!</v>
          </cell>
          <cell r="GK99" t="e">
            <v>#DIV/0!</v>
          </cell>
          <cell r="GL99" t="e">
            <v>#DIV/0!</v>
          </cell>
          <cell r="GM99" t="e">
            <v>#DIV/0!</v>
          </cell>
          <cell r="GN99" t="e">
            <v>#DIV/0!</v>
          </cell>
          <cell r="GO99" t="e">
            <v>#DIV/0!</v>
          </cell>
          <cell r="GP99" t="e">
            <v>#DIV/0!</v>
          </cell>
          <cell r="GQ99" t="e">
            <v>#DIV/0!</v>
          </cell>
          <cell r="GR99" t="e">
            <v>#DIV/0!</v>
          </cell>
          <cell r="GS99" t="e">
            <v>#DIV/0!</v>
          </cell>
          <cell r="GT99" t="e">
            <v>#DIV/0!</v>
          </cell>
          <cell r="GU99" t="e">
            <v>#DIV/0!</v>
          </cell>
          <cell r="GV99" t="e">
            <v>#DIV/0!</v>
          </cell>
          <cell r="GW99" t="e">
            <v>#DIV/0!</v>
          </cell>
          <cell r="GX99" t="e">
            <v>#DIV/0!</v>
          </cell>
          <cell r="GY99" t="e">
            <v>#DIV/0!</v>
          </cell>
          <cell r="GZ99" t="e">
            <v>#DIV/0!</v>
          </cell>
        </row>
        <row r="100">
          <cell r="B100" t="str">
            <v/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  <cell r="CX100" t="e">
            <v>#DIV/0!</v>
          </cell>
          <cell r="CY100" t="e">
            <v>#DIV/0!</v>
          </cell>
          <cell r="CZ100" t="e">
            <v>#DIV/0!</v>
          </cell>
          <cell r="DA100" t="e">
            <v>#DIV/0!</v>
          </cell>
          <cell r="DB100" t="e">
            <v>#DIV/0!</v>
          </cell>
          <cell r="DC100" t="e">
            <v>#DIV/0!</v>
          </cell>
          <cell r="DD100" t="e">
            <v>#DIV/0!</v>
          </cell>
          <cell r="DE100" t="e">
            <v>#DIV/0!</v>
          </cell>
          <cell r="DF100" t="e">
            <v>#DIV/0!</v>
          </cell>
          <cell r="DG100" t="e">
            <v>#DIV/0!</v>
          </cell>
          <cell r="DH100" t="e">
            <v>#DIV/0!</v>
          </cell>
          <cell r="DI100" t="e">
            <v>#DIV/0!</v>
          </cell>
          <cell r="DJ100" t="e">
            <v>#DIV/0!</v>
          </cell>
          <cell r="DK100" t="e">
            <v>#DIV/0!</v>
          </cell>
          <cell r="DL100" t="e">
            <v>#DIV/0!</v>
          </cell>
          <cell r="DM100" t="e">
            <v>#DIV/0!</v>
          </cell>
          <cell r="DN100" t="e">
            <v>#DIV/0!</v>
          </cell>
          <cell r="DO100" t="e">
            <v>#DIV/0!</v>
          </cell>
          <cell r="DP100" t="e">
            <v>#DIV/0!</v>
          </cell>
          <cell r="DQ100" t="e">
            <v>#DIV/0!</v>
          </cell>
          <cell r="DR100" t="e">
            <v>#DIV/0!</v>
          </cell>
          <cell r="DS100" t="e">
            <v>#DIV/0!</v>
          </cell>
          <cell r="DT100" t="e">
            <v>#DIV/0!</v>
          </cell>
          <cell r="DU100" t="e">
            <v>#DIV/0!</v>
          </cell>
          <cell r="DV100" t="e">
            <v>#DIV/0!</v>
          </cell>
          <cell r="DW100" t="e">
            <v>#DIV/0!</v>
          </cell>
          <cell r="DX100" t="e">
            <v>#DIV/0!</v>
          </cell>
          <cell r="DY100" t="e">
            <v>#DIV/0!</v>
          </cell>
          <cell r="DZ100" t="e">
            <v>#DIV/0!</v>
          </cell>
          <cell r="EA100" t="e">
            <v>#DIV/0!</v>
          </cell>
          <cell r="EB100" t="e">
            <v>#DIV/0!</v>
          </cell>
          <cell r="EC100" t="e">
            <v>#DIV/0!</v>
          </cell>
          <cell r="ED100" t="e">
            <v>#DIV/0!</v>
          </cell>
          <cell r="EE100" t="e">
            <v>#DIV/0!</v>
          </cell>
          <cell r="EF100" t="e">
            <v>#DIV/0!</v>
          </cell>
          <cell r="EG100" t="e">
            <v>#DIV/0!</v>
          </cell>
          <cell r="EH100" t="e">
            <v>#DIV/0!</v>
          </cell>
          <cell r="EI100" t="e">
            <v>#DIV/0!</v>
          </cell>
          <cell r="EJ100" t="e">
            <v>#DIV/0!</v>
          </cell>
          <cell r="EK100" t="e">
            <v>#DIV/0!</v>
          </cell>
          <cell r="EL100" t="e">
            <v>#DIV/0!</v>
          </cell>
          <cell r="EM100" t="e">
            <v>#DIV/0!</v>
          </cell>
          <cell r="EN100" t="e">
            <v>#DIV/0!</v>
          </cell>
          <cell r="EO100" t="e">
            <v>#DIV/0!</v>
          </cell>
          <cell r="EP100" t="e">
            <v>#DIV/0!</v>
          </cell>
          <cell r="EQ100" t="e">
            <v>#DIV/0!</v>
          </cell>
          <cell r="ER100" t="e">
            <v>#DIV/0!</v>
          </cell>
          <cell r="ES100" t="e">
            <v>#DIV/0!</v>
          </cell>
          <cell r="ET100" t="e">
            <v>#DIV/0!</v>
          </cell>
          <cell r="EU100" t="e">
            <v>#DIV/0!</v>
          </cell>
          <cell r="EV100" t="e">
            <v>#DIV/0!</v>
          </cell>
          <cell r="EW100" t="e">
            <v>#DIV/0!</v>
          </cell>
          <cell r="EX100" t="e">
            <v>#DIV/0!</v>
          </cell>
          <cell r="EY100" t="e">
            <v>#DIV/0!</v>
          </cell>
          <cell r="EZ100" t="e">
            <v>#DIV/0!</v>
          </cell>
          <cell r="FA100" t="e">
            <v>#DIV/0!</v>
          </cell>
          <cell r="FB100" t="e">
            <v>#DIV/0!</v>
          </cell>
          <cell r="FC100" t="e">
            <v>#DIV/0!</v>
          </cell>
          <cell r="FD100" t="e">
            <v>#DIV/0!</v>
          </cell>
          <cell r="FE100" t="e">
            <v>#DIV/0!</v>
          </cell>
          <cell r="FF100" t="e">
            <v>#DIV/0!</v>
          </cell>
          <cell r="FG100" t="e">
            <v>#DIV/0!</v>
          </cell>
          <cell r="FH100" t="e">
            <v>#DIV/0!</v>
          </cell>
          <cell r="FI100" t="e">
            <v>#DIV/0!</v>
          </cell>
          <cell r="FJ100" t="e">
            <v>#DIV/0!</v>
          </cell>
          <cell r="FK100" t="e">
            <v>#DIV/0!</v>
          </cell>
          <cell r="FL100" t="e">
            <v>#DIV/0!</v>
          </cell>
          <cell r="FM100" t="e">
            <v>#DIV/0!</v>
          </cell>
          <cell r="FN100" t="e">
            <v>#DIV/0!</v>
          </cell>
          <cell r="FO100" t="e">
            <v>#DIV/0!</v>
          </cell>
          <cell r="FP100" t="e">
            <v>#DIV/0!</v>
          </cell>
          <cell r="FQ100" t="e">
            <v>#DIV/0!</v>
          </cell>
          <cell r="FR100" t="e">
            <v>#DIV/0!</v>
          </cell>
          <cell r="FS100" t="e">
            <v>#DIV/0!</v>
          </cell>
          <cell r="FT100" t="e">
            <v>#DIV/0!</v>
          </cell>
          <cell r="FU100" t="e">
            <v>#DIV/0!</v>
          </cell>
          <cell r="FV100" t="e">
            <v>#DIV/0!</v>
          </cell>
          <cell r="FW100" t="e">
            <v>#DIV/0!</v>
          </cell>
          <cell r="FX100" t="e">
            <v>#DIV/0!</v>
          </cell>
          <cell r="FY100" t="e">
            <v>#DIV/0!</v>
          </cell>
          <cell r="FZ100" t="e">
            <v>#DIV/0!</v>
          </cell>
          <cell r="GA100" t="e">
            <v>#DIV/0!</v>
          </cell>
          <cell r="GB100" t="e">
            <v>#DIV/0!</v>
          </cell>
          <cell r="GC100" t="e">
            <v>#DIV/0!</v>
          </cell>
          <cell r="GD100" t="e">
            <v>#DIV/0!</v>
          </cell>
          <cell r="GE100" t="e">
            <v>#DIV/0!</v>
          </cell>
          <cell r="GF100" t="e">
            <v>#DIV/0!</v>
          </cell>
          <cell r="GG100" t="e">
            <v>#DIV/0!</v>
          </cell>
          <cell r="GH100" t="e">
            <v>#DIV/0!</v>
          </cell>
          <cell r="GI100" t="e">
            <v>#DIV/0!</v>
          </cell>
          <cell r="GJ100" t="e">
            <v>#DIV/0!</v>
          </cell>
          <cell r="GK100" t="e">
            <v>#DIV/0!</v>
          </cell>
          <cell r="GL100" t="e">
            <v>#DIV/0!</v>
          </cell>
          <cell r="GM100" t="e">
            <v>#DIV/0!</v>
          </cell>
          <cell r="GN100" t="e">
            <v>#DIV/0!</v>
          </cell>
          <cell r="GO100" t="e">
            <v>#DIV/0!</v>
          </cell>
          <cell r="GP100" t="e">
            <v>#DIV/0!</v>
          </cell>
          <cell r="GQ100" t="e">
            <v>#DIV/0!</v>
          </cell>
          <cell r="GR100" t="e">
            <v>#DIV/0!</v>
          </cell>
          <cell r="GS100" t="e">
            <v>#DIV/0!</v>
          </cell>
          <cell r="GT100" t="e">
            <v>#DIV/0!</v>
          </cell>
          <cell r="GU100" t="e">
            <v>#DIV/0!</v>
          </cell>
          <cell r="GV100" t="e">
            <v>#DIV/0!</v>
          </cell>
          <cell r="GW100" t="e">
            <v>#DIV/0!</v>
          </cell>
          <cell r="GX100" t="e">
            <v>#DIV/0!</v>
          </cell>
          <cell r="GY100" t="e">
            <v>#DIV/0!</v>
          </cell>
          <cell r="GZ100" t="e">
            <v>#DIV/0!</v>
          </cell>
        </row>
        <row r="101">
          <cell r="B101" t="str">
            <v/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  <cell r="CX101" t="e">
            <v>#DIV/0!</v>
          </cell>
          <cell r="CY101" t="e">
            <v>#DIV/0!</v>
          </cell>
          <cell r="CZ101" t="e">
            <v>#DIV/0!</v>
          </cell>
          <cell r="DA101" t="e">
            <v>#DIV/0!</v>
          </cell>
          <cell r="DB101" t="e">
            <v>#DIV/0!</v>
          </cell>
          <cell r="DC101" t="e">
            <v>#DIV/0!</v>
          </cell>
          <cell r="DD101" t="e">
            <v>#DIV/0!</v>
          </cell>
          <cell r="DE101" t="e">
            <v>#DIV/0!</v>
          </cell>
          <cell r="DF101" t="e">
            <v>#DIV/0!</v>
          </cell>
          <cell r="DG101" t="e">
            <v>#DIV/0!</v>
          </cell>
          <cell r="DH101" t="e">
            <v>#DIV/0!</v>
          </cell>
          <cell r="DI101" t="e">
            <v>#DIV/0!</v>
          </cell>
          <cell r="DJ101" t="e">
            <v>#DIV/0!</v>
          </cell>
          <cell r="DK101" t="e">
            <v>#DIV/0!</v>
          </cell>
          <cell r="DL101" t="e">
            <v>#DIV/0!</v>
          </cell>
          <cell r="DM101" t="e">
            <v>#DIV/0!</v>
          </cell>
          <cell r="DN101" t="e">
            <v>#DIV/0!</v>
          </cell>
          <cell r="DO101" t="e">
            <v>#DIV/0!</v>
          </cell>
          <cell r="DP101" t="e">
            <v>#DIV/0!</v>
          </cell>
          <cell r="DQ101" t="e">
            <v>#DIV/0!</v>
          </cell>
          <cell r="DR101" t="e">
            <v>#DIV/0!</v>
          </cell>
          <cell r="DS101" t="e">
            <v>#DIV/0!</v>
          </cell>
          <cell r="DT101" t="e">
            <v>#DIV/0!</v>
          </cell>
          <cell r="DU101" t="e">
            <v>#DIV/0!</v>
          </cell>
          <cell r="DV101" t="e">
            <v>#DIV/0!</v>
          </cell>
          <cell r="DW101" t="e">
            <v>#DIV/0!</v>
          </cell>
          <cell r="DX101" t="e">
            <v>#DIV/0!</v>
          </cell>
          <cell r="DY101" t="e">
            <v>#DIV/0!</v>
          </cell>
          <cell r="DZ101" t="e">
            <v>#DIV/0!</v>
          </cell>
          <cell r="EA101" t="e">
            <v>#DIV/0!</v>
          </cell>
          <cell r="EB101" t="e">
            <v>#DIV/0!</v>
          </cell>
          <cell r="EC101" t="e">
            <v>#DIV/0!</v>
          </cell>
          <cell r="ED101" t="e">
            <v>#DIV/0!</v>
          </cell>
          <cell r="EE101" t="e">
            <v>#DIV/0!</v>
          </cell>
          <cell r="EF101" t="e">
            <v>#DIV/0!</v>
          </cell>
          <cell r="EG101" t="e">
            <v>#DIV/0!</v>
          </cell>
          <cell r="EH101" t="e">
            <v>#DIV/0!</v>
          </cell>
          <cell r="EI101" t="e">
            <v>#DIV/0!</v>
          </cell>
          <cell r="EJ101" t="e">
            <v>#DIV/0!</v>
          </cell>
          <cell r="EK101" t="e">
            <v>#DIV/0!</v>
          </cell>
          <cell r="EL101" t="e">
            <v>#DIV/0!</v>
          </cell>
          <cell r="EM101" t="e">
            <v>#DIV/0!</v>
          </cell>
          <cell r="EN101" t="e">
            <v>#DIV/0!</v>
          </cell>
          <cell r="EO101" t="e">
            <v>#DIV/0!</v>
          </cell>
          <cell r="EP101" t="e">
            <v>#DIV/0!</v>
          </cell>
          <cell r="EQ101" t="e">
            <v>#DIV/0!</v>
          </cell>
          <cell r="ER101" t="e">
            <v>#DIV/0!</v>
          </cell>
          <cell r="ES101" t="e">
            <v>#DIV/0!</v>
          </cell>
          <cell r="ET101" t="e">
            <v>#DIV/0!</v>
          </cell>
          <cell r="EU101" t="e">
            <v>#DIV/0!</v>
          </cell>
          <cell r="EV101" t="e">
            <v>#DIV/0!</v>
          </cell>
          <cell r="EW101" t="e">
            <v>#DIV/0!</v>
          </cell>
          <cell r="EX101" t="e">
            <v>#DIV/0!</v>
          </cell>
          <cell r="EY101" t="e">
            <v>#DIV/0!</v>
          </cell>
          <cell r="EZ101" t="e">
            <v>#DIV/0!</v>
          </cell>
          <cell r="FA101" t="e">
            <v>#DIV/0!</v>
          </cell>
          <cell r="FB101" t="e">
            <v>#DIV/0!</v>
          </cell>
          <cell r="FC101" t="e">
            <v>#DIV/0!</v>
          </cell>
          <cell r="FD101" t="e">
            <v>#DIV/0!</v>
          </cell>
          <cell r="FE101" t="e">
            <v>#DIV/0!</v>
          </cell>
          <cell r="FF101" t="e">
            <v>#DIV/0!</v>
          </cell>
          <cell r="FG101" t="e">
            <v>#DIV/0!</v>
          </cell>
          <cell r="FH101" t="e">
            <v>#DIV/0!</v>
          </cell>
          <cell r="FI101" t="e">
            <v>#DIV/0!</v>
          </cell>
          <cell r="FJ101" t="e">
            <v>#DIV/0!</v>
          </cell>
          <cell r="FK101" t="e">
            <v>#DIV/0!</v>
          </cell>
          <cell r="FL101" t="e">
            <v>#DIV/0!</v>
          </cell>
          <cell r="FM101" t="e">
            <v>#DIV/0!</v>
          </cell>
          <cell r="FN101" t="e">
            <v>#DIV/0!</v>
          </cell>
          <cell r="FO101" t="e">
            <v>#DIV/0!</v>
          </cell>
          <cell r="FP101" t="e">
            <v>#DIV/0!</v>
          </cell>
          <cell r="FQ101" t="e">
            <v>#DIV/0!</v>
          </cell>
          <cell r="FR101" t="e">
            <v>#DIV/0!</v>
          </cell>
          <cell r="FS101" t="e">
            <v>#DIV/0!</v>
          </cell>
          <cell r="FT101" t="e">
            <v>#DIV/0!</v>
          </cell>
          <cell r="FU101" t="e">
            <v>#DIV/0!</v>
          </cell>
          <cell r="FV101" t="e">
            <v>#DIV/0!</v>
          </cell>
          <cell r="FW101" t="e">
            <v>#DIV/0!</v>
          </cell>
          <cell r="FX101" t="e">
            <v>#DIV/0!</v>
          </cell>
          <cell r="FY101" t="e">
            <v>#DIV/0!</v>
          </cell>
          <cell r="FZ101" t="e">
            <v>#DIV/0!</v>
          </cell>
          <cell r="GA101" t="e">
            <v>#DIV/0!</v>
          </cell>
          <cell r="GB101" t="e">
            <v>#DIV/0!</v>
          </cell>
          <cell r="GC101" t="e">
            <v>#DIV/0!</v>
          </cell>
          <cell r="GD101" t="e">
            <v>#DIV/0!</v>
          </cell>
          <cell r="GE101" t="e">
            <v>#DIV/0!</v>
          </cell>
          <cell r="GF101" t="e">
            <v>#DIV/0!</v>
          </cell>
          <cell r="GG101" t="e">
            <v>#DIV/0!</v>
          </cell>
          <cell r="GH101" t="e">
            <v>#DIV/0!</v>
          </cell>
          <cell r="GI101" t="e">
            <v>#DIV/0!</v>
          </cell>
          <cell r="GJ101" t="e">
            <v>#DIV/0!</v>
          </cell>
          <cell r="GK101" t="e">
            <v>#DIV/0!</v>
          </cell>
          <cell r="GL101" t="e">
            <v>#DIV/0!</v>
          </cell>
          <cell r="GM101" t="e">
            <v>#DIV/0!</v>
          </cell>
          <cell r="GN101" t="e">
            <v>#DIV/0!</v>
          </cell>
          <cell r="GO101" t="e">
            <v>#DIV/0!</v>
          </cell>
          <cell r="GP101" t="e">
            <v>#DIV/0!</v>
          </cell>
          <cell r="GQ101" t="e">
            <v>#DIV/0!</v>
          </cell>
          <cell r="GR101" t="e">
            <v>#DIV/0!</v>
          </cell>
          <cell r="GS101" t="e">
            <v>#DIV/0!</v>
          </cell>
          <cell r="GT101" t="e">
            <v>#DIV/0!</v>
          </cell>
          <cell r="GU101" t="e">
            <v>#DIV/0!</v>
          </cell>
          <cell r="GV101" t="e">
            <v>#DIV/0!</v>
          </cell>
          <cell r="GW101" t="e">
            <v>#DIV/0!</v>
          </cell>
          <cell r="GX101" t="e">
            <v>#DIV/0!</v>
          </cell>
          <cell r="GY101" t="e">
            <v>#DIV/0!</v>
          </cell>
          <cell r="GZ101" t="e">
            <v>#DIV/0!</v>
          </cell>
        </row>
        <row r="102">
          <cell r="B102" t="str">
            <v/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  <cell r="CX102" t="e">
            <v>#DIV/0!</v>
          </cell>
          <cell r="CY102" t="e">
            <v>#DIV/0!</v>
          </cell>
          <cell r="CZ102" t="e">
            <v>#DIV/0!</v>
          </cell>
          <cell r="DA102" t="e">
            <v>#DIV/0!</v>
          </cell>
          <cell r="DB102" t="e">
            <v>#DIV/0!</v>
          </cell>
          <cell r="DC102" t="e">
            <v>#DIV/0!</v>
          </cell>
          <cell r="DD102" t="e">
            <v>#DIV/0!</v>
          </cell>
          <cell r="DE102" t="e">
            <v>#DIV/0!</v>
          </cell>
          <cell r="DF102" t="e">
            <v>#DIV/0!</v>
          </cell>
          <cell r="DG102" t="e">
            <v>#DIV/0!</v>
          </cell>
          <cell r="DH102" t="e">
            <v>#DIV/0!</v>
          </cell>
          <cell r="DI102" t="e">
            <v>#DIV/0!</v>
          </cell>
          <cell r="DJ102" t="e">
            <v>#DIV/0!</v>
          </cell>
          <cell r="DK102" t="e">
            <v>#DIV/0!</v>
          </cell>
          <cell r="DL102" t="e">
            <v>#DIV/0!</v>
          </cell>
          <cell r="DM102" t="e">
            <v>#DIV/0!</v>
          </cell>
          <cell r="DN102" t="e">
            <v>#DIV/0!</v>
          </cell>
          <cell r="DO102" t="e">
            <v>#DIV/0!</v>
          </cell>
          <cell r="DP102" t="e">
            <v>#DIV/0!</v>
          </cell>
          <cell r="DQ102" t="e">
            <v>#DIV/0!</v>
          </cell>
          <cell r="DR102" t="e">
            <v>#DIV/0!</v>
          </cell>
          <cell r="DS102" t="e">
            <v>#DIV/0!</v>
          </cell>
          <cell r="DT102" t="e">
            <v>#DIV/0!</v>
          </cell>
          <cell r="DU102" t="e">
            <v>#DIV/0!</v>
          </cell>
          <cell r="DV102" t="e">
            <v>#DIV/0!</v>
          </cell>
          <cell r="DW102" t="e">
            <v>#DIV/0!</v>
          </cell>
          <cell r="DX102" t="e">
            <v>#DIV/0!</v>
          </cell>
          <cell r="DY102" t="e">
            <v>#DIV/0!</v>
          </cell>
          <cell r="DZ102" t="e">
            <v>#DIV/0!</v>
          </cell>
          <cell r="EA102" t="e">
            <v>#DIV/0!</v>
          </cell>
          <cell r="EB102" t="e">
            <v>#DIV/0!</v>
          </cell>
          <cell r="EC102" t="e">
            <v>#DIV/0!</v>
          </cell>
          <cell r="ED102" t="e">
            <v>#DIV/0!</v>
          </cell>
          <cell r="EE102" t="e">
            <v>#DIV/0!</v>
          </cell>
          <cell r="EF102" t="e">
            <v>#DIV/0!</v>
          </cell>
          <cell r="EG102" t="e">
            <v>#DIV/0!</v>
          </cell>
          <cell r="EH102" t="e">
            <v>#DIV/0!</v>
          </cell>
          <cell r="EI102" t="e">
            <v>#DIV/0!</v>
          </cell>
          <cell r="EJ102" t="e">
            <v>#DIV/0!</v>
          </cell>
          <cell r="EK102" t="e">
            <v>#DIV/0!</v>
          </cell>
          <cell r="EL102" t="e">
            <v>#DIV/0!</v>
          </cell>
          <cell r="EM102" t="e">
            <v>#DIV/0!</v>
          </cell>
          <cell r="EN102" t="e">
            <v>#DIV/0!</v>
          </cell>
          <cell r="EO102" t="e">
            <v>#DIV/0!</v>
          </cell>
          <cell r="EP102" t="e">
            <v>#DIV/0!</v>
          </cell>
          <cell r="EQ102" t="e">
            <v>#DIV/0!</v>
          </cell>
          <cell r="ER102" t="e">
            <v>#DIV/0!</v>
          </cell>
          <cell r="ES102" t="e">
            <v>#DIV/0!</v>
          </cell>
          <cell r="ET102" t="e">
            <v>#DIV/0!</v>
          </cell>
          <cell r="EU102" t="e">
            <v>#DIV/0!</v>
          </cell>
          <cell r="EV102" t="e">
            <v>#DIV/0!</v>
          </cell>
          <cell r="EW102" t="e">
            <v>#DIV/0!</v>
          </cell>
          <cell r="EX102" t="e">
            <v>#DIV/0!</v>
          </cell>
          <cell r="EY102" t="e">
            <v>#DIV/0!</v>
          </cell>
          <cell r="EZ102" t="e">
            <v>#DIV/0!</v>
          </cell>
          <cell r="FA102" t="e">
            <v>#DIV/0!</v>
          </cell>
          <cell r="FB102" t="e">
            <v>#DIV/0!</v>
          </cell>
          <cell r="FC102" t="e">
            <v>#DIV/0!</v>
          </cell>
          <cell r="FD102" t="e">
            <v>#DIV/0!</v>
          </cell>
          <cell r="FE102" t="e">
            <v>#DIV/0!</v>
          </cell>
          <cell r="FF102" t="e">
            <v>#DIV/0!</v>
          </cell>
          <cell r="FG102" t="e">
            <v>#DIV/0!</v>
          </cell>
          <cell r="FH102" t="e">
            <v>#DIV/0!</v>
          </cell>
          <cell r="FI102" t="e">
            <v>#DIV/0!</v>
          </cell>
          <cell r="FJ102" t="e">
            <v>#DIV/0!</v>
          </cell>
          <cell r="FK102" t="e">
            <v>#DIV/0!</v>
          </cell>
          <cell r="FL102" t="e">
            <v>#DIV/0!</v>
          </cell>
          <cell r="FM102" t="e">
            <v>#DIV/0!</v>
          </cell>
          <cell r="FN102" t="e">
            <v>#DIV/0!</v>
          </cell>
          <cell r="FO102" t="e">
            <v>#DIV/0!</v>
          </cell>
          <cell r="FP102" t="e">
            <v>#DIV/0!</v>
          </cell>
          <cell r="FQ102" t="e">
            <v>#DIV/0!</v>
          </cell>
          <cell r="FR102" t="e">
            <v>#DIV/0!</v>
          </cell>
          <cell r="FS102" t="e">
            <v>#DIV/0!</v>
          </cell>
          <cell r="FT102" t="e">
            <v>#DIV/0!</v>
          </cell>
          <cell r="FU102" t="e">
            <v>#DIV/0!</v>
          </cell>
          <cell r="FV102" t="e">
            <v>#DIV/0!</v>
          </cell>
          <cell r="FW102" t="e">
            <v>#DIV/0!</v>
          </cell>
          <cell r="FX102" t="e">
            <v>#DIV/0!</v>
          </cell>
          <cell r="FY102" t="e">
            <v>#DIV/0!</v>
          </cell>
          <cell r="FZ102" t="e">
            <v>#DIV/0!</v>
          </cell>
          <cell r="GA102" t="e">
            <v>#DIV/0!</v>
          </cell>
          <cell r="GB102" t="e">
            <v>#DIV/0!</v>
          </cell>
          <cell r="GC102" t="e">
            <v>#DIV/0!</v>
          </cell>
          <cell r="GD102" t="e">
            <v>#DIV/0!</v>
          </cell>
          <cell r="GE102" t="e">
            <v>#DIV/0!</v>
          </cell>
          <cell r="GF102" t="e">
            <v>#DIV/0!</v>
          </cell>
          <cell r="GG102" t="e">
            <v>#DIV/0!</v>
          </cell>
          <cell r="GH102" t="e">
            <v>#DIV/0!</v>
          </cell>
          <cell r="GI102" t="e">
            <v>#DIV/0!</v>
          </cell>
          <cell r="GJ102" t="e">
            <v>#DIV/0!</v>
          </cell>
          <cell r="GK102" t="e">
            <v>#DIV/0!</v>
          </cell>
          <cell r="GL102" t="e">
            <v>#DIV/0!</v>
          </cell>
          <cell r="GM102" t="e">
            <v>#DIV/0!</v>
          </cell>
          <cell r="GN102" t="e">
            <v>#DIV/0!</v>
          </cell>
          <cell r="GO102" t="e">
            <v>#DIV/0!</v>
          </cell>
          <cell r="GP102" t="e">
            <v>#DIV/0!</v>
          </cell>
          <cell r="GQ102" t="e">
            <v>#DIV/0!</v>
          </cell>
          <cell r="GR102" t="e">
            <v>#DIV/0!</v>
          </cell>
          <cell r="GS102" t="e">
            <v>#DIV/0!</v>
          </cell>
          <cell r="GT102" t="e">
            <v>#DIV/0!</v>
          </cell>
          <cell r="GU102" t="e">
            <v>#DIV/0!</v>
          </cell>
          <cell r="GV102" t="e">
            <v>#DIV/0!</v>
          </cell>
          <cell r="GW102" t="e">
            <v>#DIV/0!</v>
          </cell>
          <cell r="GX102" t="e">
            <v>#DIV/0!</v>
          </cell>
          <cell r="GY102" t="e">
            <v>#DIV/0!</v>
          </cell>
          <cell r="GZ102" t="e">
            <v>#DIV/0!</v>
          </cell>
        </row>
        <row r="103">
          <cell r="B103" t="str">
            <v/>
          </cell>
          <cell r="CU103" t="e">
            <v>#DIV/0!</v>
          </cell>
          <cell r="CV103" t="e">
            <v>#DIV/0!</v>
          </cell>
          <cell r="CW103" t="e">
            <v>#DIV/0!</v>
          </cell>
          <cell r="CX103" t="e">
            <v>#DIV/0!</v>
          </cell>
          <cell r="CY103" t="e">
            <v>#DIV/0!</v>
          </cell>
          <cell r="CZ103" t="e">
            <v>#DIV/0!</v>
          </cell>
          <cell r="DA103" t="e">
            <v>#DIV/0!</v>
          </cell>
          <cell r="DB103" t="e">
            <v>#DIV/0!</v>
          </cell>
          <cell r="DC103" t="e">
            <v>#DIV/0!</v>
          </cell>
          <cell r="DD103" t="e">
            <v>#DIV/0!</v>
          </cell>
          <cell r="DE103" t="e">
            <v>#DIV/0!</v>
          </cell>
          <cell r="DF103" t="e">
            <v>#DIV/0!</v>
          </cell>
          <cell r="DG103" t="e">
            <v>#DIV/0!</v>
          </cell>
          <cell r="DH103" t="e">
            <v>#DIV/0!</v>
          </cell>
          <cell r="DI103" t="e">
            <v>#DIV/0!</v>
          </cell>
          <cell r="DJ103" t="e">
            <v>#DIV/0!</v>
          </cell>
          <cell r="DK103" t="e">
            <v>#DIV/0!</v>
          </cell>
          <cell r="DL103" t="e">
            <v>#DIV/0!</v>
          </cell>
          <cell r="DM103" t="e">
            <v>#DIV/0!</v>
          </cell>
          <cell r="DN103" t="e">
            <v>#DIV/0!</v>
          </cell>
          <cell r="DO103" t="e">
            <v>#DIV/0!</v>
          </cell>
          <cell r="DP103" t="e">
            <v>#DIV/0!</v>
          </cell>
          <cell r="DQ103" t="e">
            <v>#DIV/0!</v>
          </cell>
          <cell r="DR103" t="e">
            <v>#DIV/0!</v>
          </cell>
          <cell r="DS103" t="e">
            <v>#DIV/0!</v>
          </cell>
          <cell r="DT103" t="e">
            <v>#DIV/0!</v>
          </cell>
          <cell r="DU103" t="e">
            <v>#DIV/0!</v>
          </cell>
          <cell r="DV103" t="e">
            <v>#DIV/0!</v>
          </cell>
          <cell r="DW103" t="e">
            <v>#DIV/0!</v>
          </cell>
          <cell r="DX103" t="e">
            <v>#DIV/0!</v>
          </cell>
          <cell r="DY103" t="e">
            <v>#DIV/0!</v>
          </cell>
          <cell r="DZ103" t="e">
            <v>#DIV/0!</v>
          </cell>
          <cell r="EA103" t="e">
            <v>#DIV/0!</v>
          </cell>
          <cell r="EB103" t="e">
            <v>#DIV/0!</v>
          </cell>
          <cell r="EC103" t="e">
            <v>#DIV/0!</v>
          </cell>
          <cell r="ED103" t="e">
            <v>#DIV/0!</v>
          </cell>
          <cell r="EE103" t="e">
            <v>#DIV/0!</v>
          </cell>
          <cell r="EF103" t="e">
            <v>#DIV/0!</v>
          </cell>
          <cell r="EG103" t="e">
            <v>#DIV/0!</v>
          </cell>
          <cell r="EH103" t="e">
            <v>#DIV/0!</v>
          </cell>
          <cell r="EI103" t="e">
            <v>#DIV/0!</v>
          </cell>
          <cell r="EJ103" t="e">
            <v>#DIV/0!</v>
          </cell>
          <cell r="EK103" t="e">
            <v>#DIV/0!</v>
          </cell>
          <cell r="EL103" t="e">
            <v>#DIV/0!</v>
          </cell>
          <cell r="EM103" t="e">
            <v>#DIV/0!</v>
          </cell>
          <cell r="EN103" t="e">
            <v>#DIV/0!</v>
          </cell>
          <cell r="EO103" t="e">
            <v>#DIV/0!</v>
          </cell>
          <cell r="EP103" t="e">
            <v>#DIV/0!</v>
          </cell>
          <cell r="EQ103" t="e">
            <v>#DIV/0!</v>
          </cell>
          <cell r="ER103" t="e">
            <v>#DIV/0!</v>
          </cell>
          <cell r="ES103" t="e">
            <v>#DIV/0!</v>
          </cell>
          <cell r="ET103" t="e">
            <v>#DIV/0!</v>
          </cell>
          <cell r="EU103" t="e">
            <v>#DIV/0!</v>
          </cell>
          <cell r="EV103" t="e">
            <v>#DIV/0!</v>
          </cell>
          <cell r="EW103" t="e">
            <v>#DIV/0!</v>
          </cell>
          <cell r="EX103" t="e">
            <v>#DIV/0!</v>
          </cell>
          <cell r="EY103" t="e">
            <v>#DIV/0!</v>
          </cell>
          <cell r="EZ103" t="e">
            <v>#DIV/0!</v>
          </cell>
          <cell r="FA103" t="e">
            <v>#DIV/0!</v>
          </cell>
          <cell r="FB103" t="e">
            <v>#DIV/0!</v>
          </cell>
          <cell r="FC103" t="e">
            <v>#DIV/0!</v>
          </cell>
          <cell r="FD103" t="e">
            <v>#DIV/0!</v>
          </cell>
          <cell r="FE103" t="e">
            <v>#DIV/0!</v>
          </cell>
          <cell r="FF103" t="e">
            <v>#DIV/0!</v>
          </cell>
          <cell r="FG103" t="e">
            <v>#DIV/0!</v>
          </cell>
          <cell r="FH103" t="e">
            <v>#DIV/0!</v>
          </cell>
          <cell r="FI103" t="e">
            <v>#DIV/0!</v>
          </cell>
          <cell r="FJ103" t="e">
            <v>#DIV/0!</v>
          </cell>
          <cell r="FK103" t="e">
            <v>#DIV/0!</v>
          </cell>
          <cell r="FL103" t="e">
            <v>#DIV/0!</v>
          </cell>
          <cell r="FM103" t="e">
            <v>#DIV/0!</v>
          </cell>
          <cell r="FN103" t="e">
            <v>#DIV/0!</v>
          </cell>
          <cell r="FO103" t="e">
            <v>#DIV/0!</v>
          </cell>
          <cell r="FP103" t="e">
            <v>#DIV/0!</v>
          </cell>
          <cell r="FQ103" t="e">
            <v>#DIV/0!</v>
          </cell>
          <cell r="FR103" t="e">
            <v>#DIV/0!</v>
          </cell>
          <cell r="FS103" t="e">
            <v>#DIV/0!</v>
          </cell>
          <cell r="FT103" t="e">
            <v>#DIV/0!</v>
          </cell>
          <cell r="FU103" t="e">
            <v>#DIV/0!</v>
          </cell>
          <cell r="FV103" t="e">
            <v>#DIV/0!</v>
          </cell>
          <cell r="FW103" t="e">
            <v>#DIV/0!</v>
          </cell>
          <cell r="FX103" t="e">
            <v>#DIV/0!</v>
          </cell>
          <cell r="FY103" t="e">
            <v>#DIV/0!</v>
          </cell>
          <cell r="FZ103" t="e">
            <v>#DIV/0!</v>
          </cell>
          <cell r="GA103" t="e">
            <v>#DIV/0!</v>
          </cell>
          <cell r="GB103" t="e">
            <v>#DIV/0!</v>
          </cell>
          <cell r="GC103" t="e">
            <v>#DIV/0!</v>
          </cell>
          <cell r="GD103" t="e">
            <v>#DIV/0!</v>
          </cell>
          <cell r="GE103" t="e">
            <v>#DIV/0!</v>
          </cell>
          <cell r="GF103" t="e">
            <v>#DIV/0!</v>
          </cell>
          <cell r="GG103" t="e">
            <v>#DIV/0!</v>
          </cell>
          <cell r="GH103" t="e">
            <v>#DIV/0!</v>
          </cell>
          <cell r="GI103" t="e">
            <v>#DIV/0!</v>
          </cell>
          <cell r="GJ103" t="e">
            <v>#DIV/0!</v>
          </cell>
          <cell r="GK103" t="e">
            <v>#DIV/0!</v>
          </cell>
          <cell r="GL103" t="e">
            <v>#DIV/0!</v>
          </cell>
          <cell r="GM103" t="e">
            <v>#DIV/0!</v>
          </cell>
          <cell r="GN103" t="e">
            <v>#DIV/0!</v>
          </cell>
          <cell r="GO103" t="e">
            <v>#DIV/0!</v>
          </cell>
          <cell r="GP103" t="e">
            <v>#DIV/0!</v>
          </cell>
          <cell r="GQ103" t="e">
            <v>#DIV/0!</v>
          </cell>
          <cell r="GR103" t="e">
            <v>#DIV/0!</v>
          </cell>
          <cell r="GS103" t="e">
            <v>#DIV/0!</v>
          </cell>
          <cell r="GT103" t="e">
            <v>#DIV/0!</v>
          </cell>
          <cell r="GU103" t="e">
            <v>#DIV/0!</v>
          </cell>
          <cell r="GV103" t="e">
            <v>#DIV/0!</v>
          </cell>
          <cell r="GW103" t="e">
            <v>#DIV/0!</v>
          </cell>
          <cell r="GX103" t="e">
            <v>#DIV/0!</v>
          </cell>
          <cell r="GY103" t="e">
            <v>#DIV/0!</v>
          </cell>
          <cell r="GZ103" t="e">
            <v>#DIV/0!</v>
          </cell>
        </row>
        <row r="104">
          <cell r="B104" t="str">
            <v/>
          </cell>
          <cell r="CV104" t="e">
            <v>#DIV/0!</v>
          </cell>
          <cell r="CW104" t="e">
            <v>#DIV/0!</v>
          </cell>
          <cell r="CX104" t="e">
            <v>#DIV/0!</v>
          </cell>
          <cell r="CY104" t="e">
            <v>#DIV/0!</v>
          </cell>
          <cell r="CZ104" t="e">
            <v>#DIV/0!</v>
          </cell>
          <cell r="DA104" t="e">
            <v>#DIV/0!</v>
          </cell>
          <cell r="DB104" t="e">
            <v>#DIV/0!</v>
          </cell>
          <cell r="DC104" t="e">
            <v>#DIV/0!</v>
          </cell>
          <cell r="DD104" t="e">
            <v>#DIV/0!</v>
          </cell>
          <cell r="DE104" t="e">
            <v>#DIV/0!</v>
          </cell>
          <cell r="DF104" t="e">
            <v>#DIV/0!</v>
          </cell>
          <cell r="DG104" t="e">
            <v>#DIV/0!</v>
          </cell>
          <cell r="DH104" t="e">
            <v>#DIV/0!</v>
          </cell>
          <cell r="DI104" t="e">
            <v>#DIV/0!</v>
          </cell>
          <cell r="DJ104" t="e">
            <v>#DIV/0!</v>
          </cell>
          <cell r="DK104" t="e">
            <v>#DIV/0!</v>
          </cell>
          <cell r="DL104" t="e">
            <v>#DIV/0!</v>
          </cell>
          <cell r="DM104" t="e">
            <v>#DIV/0!</v>
          </cell>
          <cell r="DN104" t="e">
            <v>#DIV/0!</v>
          </cell>
          <cell r="DO104" t="e">
            <v>#DIV/0!</v>
          </cell>
          <cell r="DP104" t="e">
            <v>#DIV/0!</v>
          </cell>
          <cell r="DQ104" t="e">
            <v>#DIV/0!</v>
          </cell>
          <cell r="DR104" t="e">
            <v>#DIV/0!</v>
          </cell>
          <cell r="DS104" t="e">
            <v>#DIV/0!</v>
          </cell>
          <cell r="DT104" t="e">
            <v>#DIV/0!</v>
          </cell>
          <cell r="DU104" t="e">
            <v>#DIV/0!</v>
          </cell>
          <cell r="DV104" t="e">
            <v>#DIV/0!</v>
          </cell>
          <cell r="DW104" t="e">
            <v>#DIV/0!</v>
          </cell>
          <cell r="DX104" t="e">
            <v>#DIV/0!</v>
          </cell>
          <cell r="DY104" t="e">
            <v>#DIV/0!</v>
          </cell>
          <cell r="DZ104" t="e">
            <v>#DIV/0!</v>
          </cell>
          <cell r="EA104" t="e">
            <v>#DIV/0!</v>
          </cell>
          <cell r="EB104" t="e">
            <v>#DIV/0!</v>
          </cell>
          <cell r="EC104" t="e">
            <v>#DIV/0!</v>
          </cell>
          <cell r="ED104" t="e">
            <v>#DIV/0!</v>
          </cell>
          <cell r="EE104" t="e">
            <v>#DIV/0!</v>
          </cell>
          <cell r="EF104" t="e">
            <v>#DIV/0!</v>
          </cell>
          <cell r="EG104" t="e">
            <v>#DIV/0!</v>
          </cell>
          <cell r="EH104" t="e">
            <v>#DIV/0!</v>
          </cell>
          <cell r="EI104" t="e">
            <v>#DIV/0!</v>
          </cell>
          <cell r="EJ104" t="e">
            <v>#DIV/0!</v>
          </cell>
          <cell r="EK104" t="e">
            <v>#DIV/0!</v>
          </cell>
          <cell r="EL104" t="e">
            <v>#DIV/0!</v>
          </cell>
          <cell r="EM104" t="e">
            <v>#DIV/0!</v>
          </cell>
          <cell r="EN104" t="e">
            <v>#DIV/0!</v>
          </cell>
          <cell r="EO104" t="e">
            <v>#DIV/0!</v>
          </cell>
          <cell r="EP104" t="e">
            <v>#DIV/0!</v>
          </cell>
          <cell r="EQ104" t="e">
            <v>#DIV/0!</v>
          </cell>
          <cell r="ER104" t="e">
            <v>#DIV/0!</v>
          </cell>
          <cell r="ES104" t="e">
            <v>#DIV/0!</v>
          </cell>
          <cell r="ET104" t="e">
            <v>#DIV/0!</v>
          </cell>
          <cell r="EU104" t="e">
            <v>#DIV/0!</v>
          </cell>
          <cell r="EV104" t="e">
            <v>#DIV/0!</v>
          </cell>
          <cell r="EW104" t="e">
            <v>#DIV/0!</v>
          </cell>
          <cell r="EX104" t="e">
            <v>#DIV/0!</v>
          </cell>
          <cell r="EY104" t="e">
            <v>#DIV/0!</v>
          </cell>
          <cell r="EZ104" t="e">
            <v>#DIV/0!</v>
          </cell>
          <cell r="FA104" t="e">
            <v>#DIV/0!</v>
          </cell>
          <cell r="FB104" t="e">
            <v>#DIV/0!</v>
          </cell>
          <cell r="FC104" t="e">
            <v>#DIV/0!</v>
          </cell>
          <cell r="FD104" t="e">
            <v>#DIV/0!</v>
          </cell>
          <cell r="FE104" t="e">
            <v>#DIV/0!</v>
          </cell>
          <cell r="FF104" t="e">
            <v>#DIV/0!</v>
          </cell>
          <cell r="FG104" t="e">
            <v>#DIV/0!</v>
          </cell>
          <cell r="FH104" t="e">
            <v>#DIV/0!</v>
          </cell>
          <cell r="FI104" t="e">
            <v>#DIV/0!</v>
          </cell>
          <cell r="FJ104" t="e">
            <v>#DIV/0!</v>
          </cell>
          <cell r="FK104" t="e">
            <v>#DIV/0!</v>
          </cell>
          <cell r="FL104" t="e">
            <v>#DIV/0!</v>
          </cell>
          <cell r="FM104" t="e">
            <v>#DIV/0!</v>
          </cell>
          <cell r="FN104" t="e">
            <v>#DIV/0!</v>
          </cell>
          <cell r="FO104" t="e">
            <v>#DIV/0!</v>
          </cell>
          <cell r="FP104" t="e">
            <v>#DIV/0!</v>
          </cell>
          <cell r="FQ104" t="e">
            <v>#DIV/0!</v>
          </cell>
          <cell r="FR104" t="e">
            <v>#DIV/0!</v>
          </cell>
          <cell r="FS104" t="e">
            <v>#DIV/0!</v>
          </cell>
          <cell r="FT104" t="e">
            <v>#DIV/0!</v>
          </cell>
          <cell r="FU104" t="e">
            <v>#DIV/0!</v>
          </cell>
          <cell r="FV104" t="e">
            <v>#DIV/0!</v>
          </cell>
          <cell r="FW104" t="e">
            <v>#DIV/0!</v>
          </cell>
          <cell r="FX104" t="e">
            <v>#DIV/0!</v>
          </cell>
          <cell r="FY104" t="e">
            <v>#DIV/0!</v>
          </cell>
          <cell r="FZ104" t="e">
            <v>#DIV/0!</v>
          </cell>
          <cell r="GA104" t="e">
            <v>#DIV/0!</v>
          </cell>
          <cell r="GB104" t="e">
            <v>#DIV/0!</v>
          </cell>
          <cell r="GC104" t="e">
            <v>#DIV/0!</v>
          </cell>
          <cell r="GD104" t="e">
            <v>#DIV/0!</v>
          </cell>
          <cell r="GE104" t="e">
            <v>#DIV/0!</v>
          </cell>
          <cell r="GF104" t="e">
            <v>#DIV/0!</v>
          </cell>
          <cell r="GG104" t="e">
            <v>#DIV/0!</v>
          </cell>
          <cell r="GH104" t="e">
            <v>#DIV/0!</v>
          </cell>
          <cell r="GI104" t="e">
            <v>#DIV/0!</v>
          </cell>
          <cell r="GJ104" t="e">
            <v>#DIV/0!</v>
          </cell>
          <cell r="GK104" t="e">
            <v>#DIV/0!</v>
          </cell>
          <cell r="GL104" t="e">
            <v>#DIV/0!</v>
          </cell>
          <cell r="GM104" t="e">
            <v>#DIV/0!</v>
          </cell>
          <cell r="GN104" t="e">
            <v>#DIV/0!</v>
          </cell>
          <cell r="GO104" t="e">
            <v>#DIV/0!</v>
          </cell>
          <cell r="GP104" t="e">
            <v>#DIV/0!</v>
          </cell>
          <cell r="GQ104" t="e">
            <v>#DIV/0!</v>
          </cell>
          <cell r="GR104" t="e">
            <v>#DIV/0!</v>
          </cell>
          <cell r="GS104" t="e">
            <v>#DIV/0!</v>
          </cell>
          <cell r="GT104" t="e">
            <v>#DIV/0!</v>
          </cell>
          <cell r="GU104" t="e">
            <v>#DIV/0!</v>
          </cell>
          <cell r="GV104" t="e">
            <v>#DIV/0!</v>
          </cell>
          <cell r="GW104" t="e">
            <v>#DIV/0!</v>
          </cell>
          <cell r="GX104" t="e">
            <v>#DIV/0!</v>
          </cell>
          <cell r="GY104" t="e">
            <v>#DIV/0!</v>
          </cell>
          <cell r="GZ104" t="e">
            <v>#DIV/0!</v>
          </cell>
        </row>
        <row r="105">
          <cell r="B105" t="str">
            <v/>
          </cell>
          <cell r="CW105" t="e">
            <v>#DIV/0!</v>
          </cell>
          <cell r="CX105" t="e">
            <v>#DIV/0!</v>
          </cell>
          <cell r="CY105" t="e">
            <v>#DIV/0!</v>
          </cell>
          <cell r="CZ105" t="e">
            <v>#DIV/0!</v>
          </cell>
          <cell r="DA105" t="e">
            <v>#DIV/0!</v>
          </cell>
          <cell r="DB105" t="e">
            <v>#DIV/0!</v>
          </cell>
          <cell r="DC105" t="e">
            <v>#DIV/0!</v>
          </cell>
          <cell r="DD105" t="e">
            <v>#DIV/0!</v>
          </cell>
          <cell r="DE105" t="e">
            <v>#DIV/0!</v>
          </cell>
          <cell r="DF105" t="e">
            <v>#DIV/0!</v>
          </cell>
          <cell r="DG105" t="e">
            <v>#DIV/0!</v>
          </cell>
          <cell r="DH105" t="e">
            <v>#DIV/0!</v>
          </cell>
          <cell r="DI105" t="e">
            <v>#DIV/0!</v>
          </cell>
          <cell r="DJ105" t="e">
            <v>#DIV/0!</v>
          </cell>
          <cell r="DK105" t="e">
            <v>#DIV/0!</v>
          </cell>
          <cell r="DL105" t="e">
            <v>#DIV/0!</v>
          </cell>
          <cell r="DM105" t="e">
            <v>#DIV/0!</v>
          </cell>
          <cell r="DN105" t="e">
            <v>#DIV/0!</v>
          </cell>
          <cell r="DO105" t="e">
            <v>#DIV/0!</v>
          </cell>
          <cell r="DP105" t="e">
            <v>#DIV/0!</v>
          </cell>
          <cell r="DQ105" t="e">
            <v>#DIV/0!</v>
          </cell>
          <cell r="DR105" t="e">
            <v>#DIV/0!</v>
          </cell>
          <cell r="DS105" t="e">
            <v>#DIV/0!</v>
          </cell>
          <cell r="DT105" t="e">
            <v>#DIV/0!</v>
          </cell>
          <cell r="DU105" t="e">
            <v>#DIV/0!</v>
          </cell>
          <cell r="DV105" t="e">
            <v>#DIV/0!</v>
          </cell>
          <cell r="DW105" t="e">
            <v>#DIV/0!</v>
          </cell>
          <cell r="DX105" t="e">
            <v>#DIV/0!</v>
          </cell>
          <cell r="DY105" t="e">
            <v>#DIV/0!</v>
          </cell>
          <cell r="DZ105" t="e">
            <v>#DIV/0!</v>
          </cell>
          <cell r="EA105" t="e">
            <v>#DIV/0!</v>
          </cell>
          <cell r="EB105" t="e">
            <v>#DIV/0!</v>
          </cell>
          <cell r="EC105" t="e">
            <v>#DIV/0!</v>
          </cell>
          <cell r="ED105" t="e">
            <v>#DIV/0!</v>
          </cell>
          <cell r="EE105" t="e">
            <v>#DIV/0!</v>
          </cell>
          <cell r="EF105" t="e">
            <v>#DIV/0!</v>
          </cell>
          <cell r="EG105" t="e">
            <v>#DIV/0!</v>
          </cell>
          <cell r="EH105" t="e">
            <v>#DIV/0!</v>
          </cell>
          <cell r="EI105" t="e">
            <v>#DIV/0!</v>
          </cell>
          <cell r="EJ105" t="e">
            <v>#DIV/0!</v>
          </cell>
          <cell r="EK105" t="e">
            <v>#DIV/0!</v>
          </cell>
          <cell r="EL105" t="e">
            <v>#DIV/0!</v>
          </cell>
          <cell r="EM105" t="e">
            <v>#DIV/0!</v>
          </cell>
          <cell r="EN105" t="e">
            <v>#DIV/0!</v>
          </cell>
          <cell r="EO105" t="e">
            <v>#DIV/0!</v>
          </cell>
          <cell r="EP105" t="e">
            <v>#DIV/0!</v>
          </cell>
          <cell r="EQ105" t="e">
            <v>#DIV/0!</v>
          </cell>
          <cell r="ER105" t="e">
            <v>#DIV/0!</v>
          </cell>
          <cell r="ES105" t="e">
            <v>#DIV/0!</v>
          </cell>
          <cell r="ET105" t="e">
            <v>#DIV/0!</v>
          </cell>
          <cell r="EU105" t="e">
            <v>#DIV/0!</v>
          </cell>
          <cell r="EV105" t="e">
            <v>#DIV/0!</v>
          </cell>
          <cell r="EW105" t="e">
            <v>#DIV/0!</v>
          </cell>
          <cell r="EX105" t="e">
            <v>#DIV/0!</v>
          </cell>
          <cell r="EY105" t="e">
            <v>#DIV/0!</v>
          </cell>
          <cell r="EZ105" t="e">
            <v>#DIV/0!</v>
          </cell>
          <cell r="FA105" t="e">
            <v>#DIV/0!</v>
          </cell>
          <cell r="FB105" t="e">
            <v>#DIV/0!</v>
          </cell>
          <cell r="FC105" t="e">
            <v>#DIV/0!</v>
          </cell>
          <cell r="FD105" t="e">
            <v>#DIV/0!</v>
          </cell>
          <cell r="FE105" t="e">
            <v>#DIV/0!</v>
          </cell>
          <cell r="FF105" t="e">
            <v>#DIV/0!</v>
          </cell>
          <cell r="FG105" t="e">
            <v>#DIV/0!</v>
          </cell>
          <cell r="FH105" t="e">
            <v>#DIV/0!</v>
          </cell>
          <cell r="FI105" t="e">
            <v>#DIV/0!</v>
          </cell>
          <cell r="FJ105" t="e">
            <v>#DIV/0!</v>
          </cell>
          <cell r="FK105" t="e">
            <v>#DIV/0!</v>
          </cell>
          <cell r="FL105" t="e">
            <v>#DIV/0!</v>
          </cell>
          <cell r="FM105" t="e">
            <v>#DIV/0!</v>
          </cell>
          <cell r="FN105" t="e">
            <v>#DIV/0!</v>
          </cell>
          <cell r="FO105" t="e">
            <v>#DIV/0!</v>
          </cell>
          <cell r="FP105" t="e">
            <v>#DIV/0!</v>
          </cell>
          <cell r="FQ105" t="e">
            <v>#DIV/0!</v>
          </cell>
          <cell r="FR105" t="e">
            <v>#DIV/0!</v>
          </cell>
          <cell r="FS105" t="e">
            <v>#DIV/0!</v>
          </cell>
          <cell r="FT105" t="e">
            <v>#DIV/0!</v>
          </cell>
          <cell r="FU105" t="e">
            <v>#DIV/0!</v>
          </cell>
          <cell r="FV105" t="e">
            <v>#DIV/0!</v>
          </cell>
          <cell r="FW105" t="e">
            <v>#DIV/0!</v>
          </cell>
          <cell r="FX105" t="e">
            <v>#DIV/0!</v>
          </cell>
          <cell r="FY105" t="e">
            <v>#DIV/0!</v>
          </cell>
          <cell r="FZ105" t="e">
            <v>#DIV/0!</v>
          </cell>
          <cell r="GA105" t="e">
            <v>#DIV/0!</v>
          </cell>
          <cell r="GB105" t="e">
            <v>#DIV/0!</v>
          </cell>
          <cell r="GC105" t="e">
            <v>#DIV/0!</v>
          </cell>
          <cell r="GD105" t="e">
            <v>#DIV/0!</v>
          </cell>
          <cell r="GE105" t="e">
            <v>#DIV/0!</v>
          </cell>
          <cell r="GF105" t="e">
            <v>#DIV/0!</v>
          </cell>
          <cell r="GG105" t="e">
            <v>#DIV/0!</v>
          </cell>
          <cell r="GH105" t="e">
            <v>#DIV/0!</v>
          </cell>
          <cell r="GI105" t="e">
            <v>#DIV/0!</v>
          </cell>
          <cell r="GJ105" t="e">
            <v>#DIV/0!</v>
          </cell>
          <cell r="GK105" t="e">
            <v>#DIV/0!</v>
          </cell>
          <cell r="GL105" t="e">
            <v>#DIV/0!</v>
          </cell>
          <cell r="GM105" t="e">
            <v>#DIV/0!</v>
          </cell>
          <cell r="GN105" t="e">
            <v>#DIV/0!</v>
          </cell>
          <cell r="GO105" t="e">
            <v>#DIV/0!</v>
          </cell>
          <cell r="GP105" t="e">
            <v>#DIV/0!</v>
          </cell>
          <cell r="GQ105" t="e">
            <v>#DIV/0!</v>
          </cell>
          <cell r="GR105" t="e">
            <v>#DIV/0!</v>
          </cell>
          <cell r="GS105" t="e">
            <v>#DIV/0!</v>
          </cell>
          <cell r="GT105" t="e">
            <v>#DIV/0!</v>
          </cell>
          <cell r="GU105" t="e">
            <v>#DIV/0!</v>
          </cell>
          <cell r="GV105" t="e">
            <v>#DIV/0!</v>
          </cell>
          <cell r="GW105" t="e">
            <v>#DIV/0!</v>
          </cell>
          <cell r="GX105" t="e">
            <v>#DIV/0!</v>
          </cell>
          <cell r="GY105" t="e">
            <v>#DIV/0!</v>
          </cell>
          <cell r="GZ105" t="e">
            <v>#DIV/0!</v>
          </cell>
        </row>
        <row r="106">
          <cell r="B106" t="str">
            <v/>
          </cell>
          <cell r="CX106" t="e">
            <v>#DIV/0!</v>
          </cell>
          <cell r="CY106" t="e">
            <v>#DIV/0!</v>
          </cell>
          <cell r="CZ106" t="e">
            <v>#DIV/0!</v>
          </cell>
          <cell r="DA106" t="e">
            <v>#DIV/0!</v>
          </cell>
          <cell r="DB106" t="e">
            <v>#DIV/0!</v>
          </cell>
          <cell r="DC106" t="e">
            <v>#DIV/0!</v>
          </cell>
          <cell r="DD106" t="e">
            <v>#DIV/0!</v>
          </cell>
          <cell r="DE106" t="e">
            <v>#DIV/0!</v>
          </cell>
          <cell r="DF106" t="e">
            <v>#DIV/0!</v>
          </cell>
          <cell r="DG106" t="e">
            <v>#DIV/0!</v>
          </cell>
          <cell r="DH106" t="e">
            <v>#DIV/0!</v>
          </cell>
          <cell r="DI106" t="e">
            <v>#DIV/0!</v>
          </cell>
          <cell r="DJ106" t="e">
            <v>#DIV/0!</v>
          </cell>
          <cell r="DK106" t="e">
            <v>#DIV/0!</v>
          </cell>
          <cell r="DL106" t="e">
            <v>#DIV/0!</v>
          </cell>
          <cell r="DM106" t="e">
            <v>#DIV/0!</v>
          </cell>
          <cell r="DN106" t="e">
            <v>#DIV/0!</v>
          </cell>
          <cell r="DO106" t="e">
            <v>#DIV/0!</v>
          </cell>
          <cell r="DP106" t="e">
            <v>#DIV/0!</v>
          </cell>
          <cell r="DQ106" t="e">
            <v>#DIV/0!</v>
          </cell>
          <cell r="DR106" t="e">
            <v>#DIV/0!</v>
          </cell>
          <cell r="DS106" t="e">
            <v>#DIV/0!</v>
          </cell>
          <cell r="DT106" t="e">
            <v>#DIV/0!</v>
          </cell>
          <cell r="DU106" t="e">
            <v>#DIV/0!</v>
          </cell>
          <cell r="DV106" t="e">
            <v>#DIV/0!</v>
          </cell>
          <cell r="DW106" t="e">
            <v>#DIV/0!</v>
          </cell>
          <cell r="DX106" t="e">
            <v>#DIV/0!</v>
          </cell>
          <cell r="DY106" t="e">
            <v>#DIV/0!</v>
          </cell>
          <cell r="DZ106" t="e">
            <v>#DIV/0!</v>
          </cell>
          <cell r="EA106" t="e">
            <v>#DIV/0!</v>
          </cell>
          <cell r="EB106" t="e">
            <v>#DIV/0!</v>
          </cell>
          <cell r="EC106" t="e">
            <v>#DIV/0!</v>
          </cell>
          <cell r="ED106" t="e">
            <v>#DIV/0!</v>
          </cell>
          <cell r="EE106" t="e">
            <v>#DIV/0!</v>
          </cell>
          <cell r="EF106" t="e">
            <v>#DIV/0!</v>
          </cell>
          <cell r="EG106" t="e">
            <v>#DIV/0!</v>
          </cell>
          <cell r="EH106" t="e">
            <v>#DIV/0!</v>
          </cell>
          <cell r="EI106" t="e">
            <v>#DIV/0!</v>
          </cell>
          <cell r="EJ106" t="e">
            <v>#DIV/0!</v>
          </cell>
          <cell r="EK106" t="e">
            <v>#DIV/0!</v>
          </cell>
          <cell r="EL106" t="e">
            <v>#DIV/0!</v>
          </cell>
          <cell r="EM106" t="e">
            <v>#DIV/0!</v>
          </cell>
          <cell r="EN106" t="e">
            <v>#DIV/0!</v>
          </cell>
          <cell r="EO106" t="e">
            <v>#DIV/0!</v>
          </cell>
          <cell r="EP106" t="e">
            <v>#DIV/0!</v>
          </cell>
          <cell r="EQ106" t="e">
            <v>#DIV/0!</v>
          </cell>
          <cell r="ER106" t="e">
            <v>#DIV/0!</v>
          </cell>
          <cell r="ES106" t="e">
            <v>#DIV/0!</v>
          </cell>
          <cell r="ET106" t="e">
            <v>#DIV/0!</v>
          </cell>
          <cell r="EU106" t="e">
            <v>#DIV/0!</v>
          </cell>
          <cell r="EV106" t="e">
            <v>#DIV/0!</v>
          </cell>
          <cell r="EW106" t="e">
            <v>#DIV/0!</v>
          </cell>
          <cell r="EX106" t="e">
            <v>#DIV/0!</v>
          </cell>
          <cell r="EY106" t="e">
            <v>#DIV/0!</v>
          </cell>
          <cell r="EZ106" t="e">
            <v>#DIV/0!</v>
          </cell>
          <cell r="FA106" t="e">
            <v>#DIV/0!</v>
          </cell>
          <cell r="FB106" t="e">
            <v>#DIV/0!</v>
          </cell>
          <cell r="FC106" t="e">
            <v>#DIV/0!</v>
          </cell>
          <cell r="FD106" t="e">
            <v>#DIV/0!</v>
          </cell>
          <cell r="FE106" t="e">
            <v>#DIV/0!</v>
          </cell>
          <cell r="FF106" t="e">
            <v>#DIV/0!</v>
          </cell>
          <cell r="FG106" t="e">
            <v>#DIV/0!</v>
          </cell>
          <cell r="FH106" t="e">
            <v>#DIV/0!</v>
          </cell>
          <cell r="FI106" t="e">
            <v>#DIV/0!</v>
          </cell>
          <cell r="FJ106" t="e">
            <v>#DIV/0!</v>
          </cell>
          <cell r="FK106" t="e">
            <v>#DIV/0!</v>
          </cell>
          <cell r="FL106" t="e">
            <v>#DIV/0!</v>
          </cell>
          <cell r="FM106" t="e">
            <v>#DIV/0!</v>
          </cell>
          <cell r="FN106" t="e">
            <v>#DIV/0!</v>
          </cell>
          <cell r="FO106" t="e">
            <v>#DIV/0!</v>
          </cell>
          <cell r="FP106" t="e">
            <v>#DIV/0!</v>
          </cell>
          <cell r="FQ106" t="e">
            <v>#DIV/0!</v>
          </cell>
          <cell r="FR106" t="e">
            <v>#DIV/0!</v>
          </cell>
          <cell r="FS106" t="e">
            <v>#DIV/0!</v>
          </cell>
          <cell r="FT106" t="e">
            <v>#DIV/0!</v>
          </cell>
          <cell r="FU106" t="e">
            <v>#DIV/0!</v>
          </cell>
          <cell r="FV106" t="e">
            <v>#DIV/0!</v>
          </cell>
          <cell r="FW106" t="e">
            <v>#DIV/0!</v>
          </cell>
          <cell r="FX106" t="e">
            <v>#DIV/0!</v>
          </cell>
          <cell r="FY106" t="e">
            <v>#DIV/0!</v>
          </cell>
          <cell r="FZ106" t="e">
            <v>#DIV/0!</v>
          </cell>
          <cell r="GA106" t="e">
            <v>#DIV/0!</v>
          </cell>
          <cell r="GB106" t="e">
            <v>#DIV/0!</v>
          </cell>
          <cell r="GC106" t="e">
            <v>#DIV/0!</v>
          </cell>
          <cell r="GD106" t="e">
            <v>#DIV/0!</v>
          </cell>
          <cell r="GE106" t="e">
            <v>#DIV/0!</v>
          </cell>
          <cell r="GF106" t="e">
            <v>#DIV/0!</v>
          </cell>
          <cell r="GG106" t="e">
            <v>#DIV/0!</v>
          </cell>
          <cell r="GH106" t="e">
            <v>#DIV/0!</v>
          </cell>
          <cell r="GI106" t="e">
            <v>#DIV/0!</v>
          </cell>
          <cell r="GJ106" t="e">
            <v>#DIV/0!</v>
          </cell>
          <cell r="GK106" t="e">
            <v>#DIV/0!</v>
          </cell>
          <cell r="GL106" t="e">
            <v>#DIV/0!</v>
          </cell>
          <cell r="GM106" t="e">
            <v>#DIV/0!</v>
          </cell>
          <cell r="GN106" t="e">
            <v>#DIV/0!</v>
          </cell>
          <cell r="GO106" t="e">
            <v>#DIV/0!</v>
          </cell>
          <cell r="GP106" t="e">
            <v>#DIV/0!</v>
          </cell>
          <cell r="GQ106" t="e">
            <v>#DIV/0!</v>
          </cell>
          <cell r="GR106" t="e">
            <v>#DIV/0!</v>
          </cell>
          <cell r="GS106" t="e">
            <v>#DIV/0!</v>
          </cell>
          <cell r="GT106" t="e">
            <v>#DIV/0!</v>
          </cell>
          <cell r="GU106" t="e">
            <v>#DIV/0!</v>
          </cell>
          <cell r="GV106" t="e">
            <v>#DIV/0!</v>
          </cell>
          <cell r="GW106" t="e">
            <v>#DIV/0!</v>
          </cell>
          <cell r="GX106" t="e">
            <v>#DIV/0!</v>
          </cell>
          <cell r="GY106" t="e">
            <v>#DIV/0!</v>
          </cell>
          <cell r="GZ106" t="e">
            <v>#DIV/0!</v>
          </cell>
        </row>
        <row r="107">
          <cell r="B107" t="str">
            <v/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  <cell r="DJ107" t="e">
            <v>#DIV/0!</v>
          </cell>
          <cell r="DK107" t="e">
            <v>#DIV/0!</v>
          </cell>
          <cell r="DL107" t="e">
            <v>#DIV/0!</v>
          </cell>
          <cell r="DM107" t="e">
            <v>#DIV/0!</v>
          </cell>
          <cell r="DN107" t="e">
            <v>#DIV/0!</v>
          </cell>
          <cell r="DO107" t="e">
            <v>#DIV/0!</v>
          </cell>
          <cell r="DP107" t="e">
            <v>#DIV/0!</v>
          </cell>
          <cell r="DQ107" t="e">
            <v>#DIV/0!</v>
          </cell>
          <cell r="DR107" t="e">
            <v>#DIV/0!</v>
          </cell>
          <cell r="DS107" t="e">
            <v>#DIV/0!</v>
          </cell>
          <cell r="DT107" t="e">
            <v>#DIV/0!</v>
          </cell>
          <cell r="DU107" t="e">
            <v>#DIV/0!</v>
          </cell>
          <cell r="DV107" t="e">
            <v>#DIV/0!</v>
          </cell>
          <cell r="DW107" t="e">
            <v>#DIV/0!</v>
          </cell>
          <cell r="DX107" t="e">
            <v>#DIV/0!</v>
          </cell>
          <cell r="DY107" t="e">
            <v>#DIV/0!</v>
          </cell>
          <cell r="DZ107" t="e">
            <v>#DIV/0!</v>
          </cell>
          <cell r="EA107" t="e">
            <v>#DIV/0!</v>
          </cell>
          <cell r="EB107" t="e">
            <v>#DIV/0!</v>
          </cell>
          <cell r="EC107" t="e">
            <v>#DIV/0!</v>
          </cell>
          <cell r="ED107" t="e">
            <v>#DIV/0!</v>
          </cell>
          <cell r="EE107" t="e">
            <v>#DIV/0!</v>
          </cell>
          <cell r="EF107" t="e">
            <v>#DIV/0!</v>
          </cell>
          <cell r="EG107" t="e">
            <v>#DIV/0!</v>
          </cell>
          <cell r="EH107" t="e">
            <v>#DIV/0!</v>
          </cell>
          <cell r="EI107" t="e">
            <v>#DIV/0!</v>
          </cell>
          <cell r="EJ107" t="e">
            <v>#DIV/0!</v>
          </cell>
          <cell r="EK107" t="e">
            <v>#DIV/0!</v>
          </cell>
          <cell r="EL107" t="e">
            <v>#DIV/0!</v>
          </cell>
          <cell r="EM107" t="e">
            <v>#DIV/0!</v>
          </cell>
          <cell r="EN107" t="e">
            <v>#DIV/0!</v>
          </cell>
          <cell r="EO107" t="e">
            <v>#DIV/0!</v>
          </cell>
          <cell r="EP107" t="e">
            <v>#DIV/0!</v>
          </cell>
          <cell r="EQ107" t="e">
            <v>#DIV/0!</v>
          </cell>
          <cell r="ER107" t="e">
            <v>#DIV/0!</v>
          </cell>
          <cell r="ES107" t="e">
            <v>#DIV/0!</v>
          </cell>
          <cell r="ET107" t="e">
            <v>#DIV/0!</v>
          </cell>
          <cell r="EU107" t="e">
            <v>#DIV/0!</v>
          </cell>
          <cell r="EV107" t="e">
            <v>#DIV/0!</v>
          </cell>
          <cell r="EW107" t="e">
            <v>#DIV/0!</v>
          </cell>
          <cell r="EX107" t="e">
            <v>#DIV/0!</v>
          </cell>
          <cell r="EY107" t="e">
            <v>#DIV/0!</v>
          </cell>
          <cell r="EZ107" t="e">
            <v>#DIV/0!</v>
          </cell>
          <cell r="FA107" t="e">
            <v>#DIV/0!</v>
          </cell>
          <cell r="FB107" t="e">
            <v>#DIV/0!</v>
          </cell>
          <cell r="FC107" t="e">
            <v>#DIV/0!</v>
          </cell>
          <cell r="FD107" t="e">
            <v>#DIV/0!</v>
          </cell>
          <cell r="FE107" t="e">
            <v>#DIV/0!</v>
          </cell>
          <cell r="FF107" t="e">
            <v>#DIV/0!</v>
          </cell>
          <cell r="FG107" t="e">
            <v>#DIV/0!</v>
          </cell>
          <cell r="FH107" t="e">
            <v>#DIV/0!</v>
          </cell>
          <cell r="FI107" t="e">
            <v>#DIV/0!</v>
          </cell>
          <cell r="FJ107" t="e">
            <v>#DIV/0!</v>
          </cell>
          <cell r="FK107" t="e">
            <v>#DIV/0!</v>
          </cell>
          <cell r="FL107" t="e">
            <v>#DIV/0!</v>
          </cell>
          <cell r="FM107" t="e">
            <v>#DIV/0!</v>
          </cell>
          <cell r="FN107" t="e">
            <v>#DIV/0!</v>
          </cell>
          <cell r="FO107" t="e">
            <v>#DIV/0!</v>
          </cell>
          <cell r="FP107" t="e">
            <v>#DIV/0!</v>
          </cell>
          <cell r="FQ107" t="e">
            <v>#DIV/0!</v>
          </cell>
          <cell r="FR107" t="e">
            <v>#DIV/0!</v>
          </cell>
          <cell r="FS107" t="e">
            <v>#DIV/0!</v>
          </cell>
          <cell r="FT107" t="e">
            <v>#DIV/0!</v>
          </cell>
          <cell r="FU107" t="e">
            <v>#DIV/0!</v>
          </cell>
          <cell r="FV107" t="e">
            <v>#DIV/0!</v>
          </cell>
          <cell r="FW107" t="e">
            <v>#DIV/0!</v>
          </cell>
          <cell r="FX107" t="e">
            <v>#DIV/0!</v>
          </cell>
          <cell r="FY107" t="e">
            <v>#DIV/0!</v>
          </cell>
          <cell r="FZ107" t="e">
            <v>#DIV/0!</v>
          </cell>
          <cell r="GA107" t="e">
            <v>#DIV/0!</v>
          </cell>
          <cell r="GB107" t="e">
            <v>#DIV/0!</v>
          </cell>
          <cell r="GC107" t="e">
            <v>#DIV/0!</v>
          </cell>
          <cell r="GD107" t="e">
            <v>#DIV/0!</v>
          </cell>
          <cell r="GE107" t="e">
            <v>#DIV/0!</v>
          </cell>
          <cell r="GF107" t="e">
            <v>#DIV/0!</v>
          </cell>
          <cell r="GG107" t="e">
            <v>#DIV/0!</v>
          </cell>
          <cell r="GH107" t="e">
            <v>#DIV/0!</v>
          </cell>
          <cell r="GI107" t="e">
            <v>#DIV/0!</v>
          </cell>
          <cell r="GJ107" t="e">
            <v>#DIV/0!</v>
          </cell>
          <cell r="GK107" t="e">
            <v>#DIV/0!</v>
          </cell>
          <cell r="GL107" t="e">
            <v>#DIV/0!</v>
          </cell>
          <cell r="GM107" t="e">
            <v>#DIV/0!</v>
          </cell>
          <cell r="GN107" t="e">
            <v>#DIV/0!</v>
          </cell>
          <cell r="GO107" t="e">
            <v>#DIV/0!</v>
          </cell>
          <cell r="GP107" t="e">
            <v>#DIV/0!</v>
          </cell>
          <cell r="GQ107" t="e">
            <v>#DIV/0!</v>
          </cell>
          <cell r="GR107" t="e">
            <v>#DIV/0!</v>
          </cell>
          <cell r="GS107" t="e">
            <v>#DIV/0!</v>
          </cell>
          <cell r="GT107" t="e">
            <v>#DIV/0!</v>
          </cell>
          <cell r="GU107" t="e">
            <v>#DIV/0!</v>
          </cell>
          <cell r="GV107" t="e">
            <v>#DIV/0!</v>
          </cell>
          <cell r="GW107" t="e">
            <v>#DIV/0!</v>
          </cell>
          <cell r="GX107" t="e">
            <v>#DIV/0!</v>
          </cell>
          <cell r="GY107" t="e">
            <v>#DIV/0!</v>
          </cell>
          <cell r="GZ107" t="e">
            <v>#DIV/0!</v>
          </cell>
        </row>
        <row r="108">
          <cell r="B108" t="str">
            <v/>
          </cell>
          <cell r="CZ108" t="e">
            <v>#DIV/0!</v>
          </cell>
          <cell r="DA108" t="e">
            <v>#DIV/0!</v>
          </cell>
          <cell r="DB108" t="e">
            <v>#DIV/0!</v>
          </cell>
          <cell r="DC108" t="e">
            <v>#DIV/0!</v>
          </cell>
          <cell r="DD108" t="e">
            <v>#DIV/0!</v>
          </cell>
          <cell r="DE108" t="e">
            <v>#DIV/0!</v>
          </cell>
          <cell r="DF108" t="e">
            <v>#DIV/0!</v>
          </cell>
          <cell r="DG108" t="e">
            <v>#DIV/0!</v>
          </cell>
          <cell r="DH108" t="e">
            <v>#DIV/0!</v>
          </cell>
          <cell r="DI108" t="e">
            <v>#DIV/0!</v>
          </cell>
          <cell r="DJ108" t="e">
            <v>#DIV/0!</v>
          </cell>
          <cell r="DK108" t="e">
            <v>#DIV/0!</v>
          </cell>
          <cell r="DL108" t="e">
            <v>#DIV/0!</v>
          </cell>
          <cell r="DM108" t="e">
            <v>#DIV/0!</v>
          </cell>
          <cell r="DN108" t="e">
            <v>#DIV/0!</v>
          </cell>
          <cell r="DO108" t="e">
            <v>#DIV/0!</v>
          </cell>
          <cell r="DP108" t="e">
            <v>#DIV/0!</v>
          </cell>
          <cell r="DQ108" t="e">
            <v>#DIV/0!</v>
          </cell>
          <cell r="DR108" t="e">
            <v>#DIV/0!</v>
          </cell>
          <cell r="DS108" t="e">
            <v>#DIV/0!</v>
          </cell>
          <cell r="DT108" t="e">
            <v>#DIV/0!</v>
          </cell>
          <cell r="DU108" t="e">
            <v>#DIV/0!</v>
          </cell>
          <cell r="DV108" t="e">
            <v>#DIV/0!</v>
          </cell>
          <cell r="DW108" t="e">
            <v>#DIV/0!</v>
          </cell>
          <cell r="DX108" t="e">
            <v>#DIV/0!</v>
          </cell>
          <cell r="DY108" t="e">
            <v>#DIV/0!</v>
          </cell>
          <cell r="DZ108" t="e">
            <v>#DIV/0!</v>
          </cell>
          <cell r="EA108" t="e">
            <v>#DIV/0!</v>
          </cell>
          <cell r="EB108" t="e">
            <v>#DIV/0!</v>
          </cell>
          <cell r="EC108" t="e">
            <v>#DIV/0!</v>
          </cell>
          <cell r="ED108" t="e">
            <v>#DIV/0!</v>
          </cell>
          <cell r="EE108" t="e">
            <v>#DIV/0!</v>
          </cell>
          <cell r="EF108" t="e">
            <v>#DIV/0!</v>
          </cell>
          <cell r="EG108" t="e">
            <v>#DIV/0!</v>
          </cell>
          <cell r="EH108" t="e">
            <v>#DIV/0!</v>
          </cell>
          <cell r="EI108" t="e">
            <v>#DIV/0!</v>
          </cell>
          <cell r="EJ108" t="e">
            <v>#DIV/0!</v>
          </cell>
          <cell r="EK108" t="e">
            <v>#DIV/0!</v>
          </cell>
          <cell r="EL108" t="e">
            <v>#DIV/0!</v>
          </cell>
          <cell r="EM108" t="e">
            <v>#DIV/0!</v>
          </cell>
          <cell r="EN108" t="e">
            <v>#DIV/0!</v>
          </cell>
          <cell r="EO108" t="e">
            <v>#DIV/0!</v>
          </cell>
          <cell r="EP108" t="e">
            <v>#DIV/0!</v>
          </cell>
          <cell r="EQ108" t="e">
            <v>#DIV/0!</v>
          </cell>
          <cell r="ER108" t="e">
            <v>#DIV/0!</v>
          </cell>
          <cell r="ES108" t="e">
            <v>#DIV/0!</v>
          </cell>
          <cell r="ET108" t="e">
            <v>#DIV/0!</v>
          </cell>
          <cell r="EU108" t="e">
            <v>#DIV/0!</v>
          </cell>
          <cell r="EV108" t="e">
            <v>#DIV/0!</v>
          </cell>
          <cell r="EW108" t="e">
            <v>#DIV/0!</v>
          </cell>
          <cell r="EX108" t="e">
            <v>#DIV/0!</v>
          </cell>
          <cell r="EY108" t="e">
            <v>#DIV/0!</v>
          </cell>
          <cell r="EZ108" t="e">
            <v>#DIV/0!</v>
          </cell>
          <cell r="FA108" t="e">
            <v>#DIV/0!</v>
          </cell>
          <cell r="FB108" t="e">
            <v>#DIV/0!</v>
          </cell>
          <cell r="FC108" t="e">
            <v>#DIV/0!</v>
          </cell>
          <cell r="FD108" t="e">
            <v>#DIV/0!</v>
          </cell>
          <cell r="FE108" t="e">
            <v>#DIV/0!</v>
          </cell>
          <cell r="FF108" t="e">
            <v>#DIV/0!</v>
          </cell>
          <cell r="FG108" t="e">
            <v>#DIV/0!</v>
          </cell>
          <cell r="FH108" t="e">
            <v>#DIV/0!</v>
          </cell>
          <cell r="FI108" t="e">
            <v>#DIV/0!</v>
          </cell>
          <cell r="FJ108" t="e">
            <v>#DIV/0!</v>
          </cell>
          <cell r="FK108" t="e">
            <v>#DIV/0!</v>
          </cell>
          <cell r="FL108" t="e">
            <v>#DIV/0!</v>
          </cell>
          <cell r="FM108" t="e">
            <v>#DIV/0!</v>
          </cell>
          <cell r="FN108" t="e">
            <v>#DIV/0!</v>
          </cell>
          <cell r="FO108" t="e">
            <v>#DIV/0!</v>
          </cell>
          <cell r="FP108" t="e">
            <v>#DIV/0!</v>
          </cell>
          <cell r="FQ108" t="e">
            <v>#DIV/0!</v>
          </cell>
          <cell r="FR108" t="e">
            <v>#DIV/0!</v>
          </cell>
          <cell r="FS108" t="e">
            <v>#DIV/0!</v>
          </cell>
          <cell r="FT108" t="e">
            <v>#DIV/0!</v>
          </cell>
          <cell r="FU108" t="e">
            <v>#DIV/0!</v>
          </cell>
          <cell r="FV108" t="e">
            <v>#DIV/0!</v>
          </cell>
          <cell r="FW108" t="e">
            <v>#DIV/0!</v>
          </cell>
          <cell r="FX108" t="e">
            <v>#DIV/0!</v>
          </cell>
          <cell r="FY108" t="e">
            <v>#DIV/0!</v>
          </cell>
          <cell r="FZ108" t="e">
            <v>#DIV/0!</v>
          </cell>
          <cell r="GA108" t="e">
            <v>#DIV/0!</v>
          </cell>
          <cell r="GB108" t="e">
            <v>#DIV/0!</v>
          </cell>
          <cell r="GC108" t="e">
            <v>#DIV/0!</v>
          </cell>
          <cell r="GD108" t="e">
            <v>#DIV/0!</v>
          </cell>
          <cell r="GE108" t="e">
            <v>#DIV/0!</v>
          </cell>
          <cell r="GF108" t="e">
            <v>#DIV/0!</v>
          </cell>
          <cell r="GG108" t="e">
            <v>#DIV/0!</v>
          </cell>
          <cell r="GH108" t="e">
            <v>#DIV/0!</v>
          </cell>
          <cell r="GI108" t="e">
            <v>#DIV/0!</v>
          </cell>
          <cell r="GJ108" t="e">
            <v>#DIV/0!</v>
          </cell>
          <cell r="GK108" t="e">
            <v>#DIV/0!</v>
          </cell>
          <cell r="GL108" t="e">
            <v>#DIV/0!</v>
          </cell>
          <cell r="GM108" t="e">
            <v>#DIV/0!</v>
          </cell>
          <cell r="GN108" t="e">
            <v>#DIV/0!</v>
          </cell>
          <cell r="GO108" t="e">
            <v>#DIV/0!</v>
          </cell>
          <cell r="GP108" t="e">
            <v>#DIV/0!</v>
          </cell>
          <cell r="GQ108" t="e">
            <v>#DIV/0!</v>
          </cell>
          <cell r="GR108" t="e">
            <v>#DIV/0!</v>
          </cell>
          <cell r="GS108" t="e">
            <v>#DIV/0!</v>
          </cell>
          <cell r="GT108" t="e">
            <v>#DIV/0!</v>
          </cell>
          <cell r="GU108" t="e">
            <v>#DIV/0!</v>
          </cell>
          <cell r="GV108" t="e">
            <v>#DIV/0!</v>
          </cell>
          <cell r="GW108" t="e">
            <v>#DIV/0!</v>
          </cell>
          <cell r="GX108" t="e">
            <v>#DIV/0!</v>
          </cell>
          <cell r="GY108" t="e">
            <v>#DIV/0!</v>
          </cell>
          <cell r="GZ108" t="e">
            <v>#DIV/0!</v>
          </cell>
        </row>
        <row r="109">
          <cell r="B109" t="str">
            <v/>
          </cell>
          <cell r="DA109" t="e">
            <v>#DIV/0!</v>
          </cell>
          <cell r="DB109" t="e">
            <v>#DIV/0!</v>
          </cell>
          <cell r="DC109" t="e">
            <v>#DIV/0!</v>
          </cell>
          <cell r="DD109" t="e">
            <v>#DIV/0!</v>
          </cell>
          <cell r="DE109" t="e">
            <v>#DIV/0!</v>
          </cell>
          <cell r="DF109" t="e">
            <v>#DIV/0!</v>
          </cell>
          <cell r="DG109" t="e">
            <v>#DIV/0!</v>
          </cell>
          <cell r="DH109" t="e">
            <v>#DIV/0!</v>
          </cell>
          <cell r="DI109" t="e">
            <v>#DIV/0!</v>
          </cell>
          <cell r="DJ109" t="e">
            <v>#DIV/0!</v>
          </cell>
          <cell r="DK109" t="e">
            <v>#DIV/0!</v>
          </cell>
          <cell r="DL109" t="e">
            <v>#DIV/0!</v>
          </cell>
          <cell r="DM109" t="e">
            <v>#DIV/0!</v>
          </cell>
          <cell r="DN109" t="e">
            <v>#DIV/0!</v>
          </cell>
          <cell r="DO109" t="e">
            <v>#DIV/0!</v>
          </cell>
          <cell r="DP109" t="e">
            <v>#DIV/0!</v>
          </cell>
          <cell r="DQ109" t="e">
            <v>#DIV/0!</v>
          </cell>
          <cell r="DR109" t="e">
            <v>#DIV/0!</v>
          </cell>
          <cell r="DS109" t="e">
            <v>#DIV/0!</v>
          </cell>
          <cell r="DT109" t="e">
            <v>#DIV/0!</v>
          </cell>
          <cell r="DU109" t="e">
            <v>#DIV/0!</v>
          </cell>
          <cell r="DV109" t="e">
            <v>#DIV/0!</v>
          </cell>
          <cell r="DW109" t="e">
            <v>#DIV/0!</v>
          </cell>
          <cell r="DX109" t="e">
            <v>#DIV/0!</v>
          </cell>
          <cell r="DY109" t="e">
            <v>#DIV/0!</v>
          </cell>
          <cell r="DZ109" t="e">
            <v>#DIV/0!</v>
          </cell>
          <cell r="EA109" t="e">
            <v>#DIV/0!</v>
          </cell>
          <cell r="EB109" t="e">
            <v>#DIV/0!</v>
          </cell>
          <cell r="EC109" t="e">
            <v>#DIV/0!</v>
          </cell>
          <cell r="ED109" t="e">
            <v>#DIV/0!</v>
          </cell>
          <cell r="EE109" t="e">
            <v>#DIV/0!</v>
          </cell>
          <cell r="EF109" t="e">
            <v>#DIV/0!</v>
          </cell>
          <cell r="EG109" t="e">
            <v>#DIV/0!</v>
          </cell>
          <cell r="EH109" t="e">
            <v>#DIV/0!</v>
          </cell>
          <cell r="EI109" t="e">
            <v>#DIV/0!</v>
          </cell>
          <cell r="EJ109" t="e">
            <v>#DIV/0!</v>
          </cell>
          <cell r="EK109" t="e">
            <v>#DIV/0!</v>
          </cell>
          <cell r="EL109" t="e">
            <v>#DIV/0!</v>
          </cell>
          <cell r="EM109" t="e">
            <v>#DIV/0!</v>
          </cell>
          <cell r="EN109" t="e">
            <v>#DIV/0!</v>
          </cell>
          <cell r="EO109" t="e">
            <v>#DIV/0!</v>
          </cell>
          <cell r="EP109" t="e">
            <v>#DIV/0!</v>
          </cell>
          <cell r="EQ109" t="e">
            <v>#DIV/0!</v>
          </cell>
          <cell r="ER109" t="e">
            <v>#DIV/0!</v>
          </cell>
          <cell r="ES109" t="e">
            <v>#DIV/0!</v>
          </cell>
          <cell r="ET109" t="e">
            <v>#DIV/0!</v>
          </cell>
          <cell r="EU109" t="e">
            <v>#DIV/0!</v>
          </cell>
          <cell r="EV109" t="e">
            <v>#DIV/0!</v>
          </cell>
          <cell r="EW109" t="e">
            <v>#DIV/0!</v>
          </cell>
          <cell r="EX109" t="e">
            <v>#DIV/0!</v>
          </cell>
          <cell r="EY109" t="e">
            <v>#DIV/0!</v>
          </cell>
          <cell r="EZ109" t="e">
            <v>#DIV/0!</v>
          </cell>
          <cell r="FA109" t="e">
            <v>#DIV/0!</v>
          </cell>
          <cell r="FB109" t="e">
            <v>#DIV/0!</v>
          </cell>
          <cell r="FC109" t="e">
            <v>#DIV/0!</v>
          </cell>
          <cell r="FD109" t="e">
            <v>#DIV/0!</v>
          </cell>
          <cell r="FE109" t="e">
            <v>#DIV/0!</v>
          </cell>
          <cell r="FF109" t="e">
            <v>#DIV/0!</v>
          </cell>
          <cell r="FG109" t="e">
            <v>#DIV/0!</v>
          </cell>
          <cell r="FH109" t="e">
            <v>#DIV/0!</v>
          </cell>
          <cell r="FI109" t="e">
            <v>#DIV/0!</v>
          </cell>
          <cell r="FJ109" t="e">
            <v>#DIV/0!</v>
          </cell>
          <cell r="FK109" t="e">
            <v>#DIV/0!</v>
          </cell>
          <cell r="FL109" t="e">
            <v>#DIV/0!</v>
          </cell>
          <cell r="FM109" t="e">
            <v>#DIV/0!</v>
          </cell>
          <cell r="FN109" t="e">
            <v>#DIV/0!</v>
          </cell>
          <cell r="FO109" t="e">
            <v>#DIV/0!</v>
          </cell>
          <cell r="FP109" t="e">
            <v>#DIV/0!</v>
          </cell>
          <cell r="FQ109" t="e">
            <v>#DIV/0!</v>
          </cell>
          <cell r="FR109" t="e">
            <v>#DIV/0!</v>
          </cell>
          <cell r="FS109" t="e">
            <v>#DIV/0!</v>
          </cell>
          <cell r="FT109" t="e">
            <v>#DIV/0!</v>
          </cell>
          <cell r="FU109" t="e">
            <v>#DIV/0!</v>
          </cell>
          <cell r="FV109" t="e">
            <v>#DIV/0!</v>
          </cell>
          <cell r="FW109" t="e">
            <v>#DIV/0!</v>
          </cell>
          <cell r="FX109" t="e">
            <v>#DIV/0!</v>
          </cell>
          <cell r="FY109" t="e">
            <v>#DIV/0!</v>
          </cell>
          <cell r="FZ109" t="e">
            <v>#DIV/0!</v>
          </cell>
          <cell r="GA109" t="e">
            <v>#DIV/0!</v>
          </cell>
          <cell r="GB109" t="e">
            <v>#DIV/0!</v>
          </cell>
          <cell r="GC109" t="e">
            <v>#DIV/0!</v>
          </cell>
          <cell r="GD109" t="e">
            <v>#DIV/0!</v>
          </cell>
          <cell r="GE109" t="e">
            <v>#DIV/0!</v>
          </cell>
          <cell r="GF109" t="e">
            <v>#DIV/0!</v>
          </cell>
          <cell r="GG109" t="e">
            <v>#DIV/0!</v>
          </cell>
          <cell r="GH109" t="e">
            <v>#DIV/0!</v>
          </cell>
          <cell r="GI109" t="e">
            <v>#DIV/0!</v>
          </cell>
          <cell r="GJ109" t="e">
            <v>#DIV/0!</v>
          </cell>
          <cell r="GK109" t="e">
            <v>#DIV/0!</v>
          </cell>
          <cell r="GL109" t="e">
            <v>#DIV/0!</v>
          </cell>
          <cell r="GM109" t="e">
            <v>#DIV/0!</v>
          </cell>
          <cell r="GN109" t="e">
            <v>#DIV/0!</v>
          </cell>
          <cell r="GO109" t="e">
            <v>#DIV/0!</v>
          </cell>
          <cell r="GP109" t="e">
            <v>#DIV/0!</v>
          </cell>
          <cell r="GQ109" t="e">
            <v>#DIV/0!</v>
          </cell>
          <cell r="GR109" t="e">
            <v>#DIV/0!</v>
          </cell>
          <cell r="GS109" t="e">
            <v>#DIV/0!</v>
          </cell>
          <cell r="GT109" t="e">
            <v>#DIV/0!</v>
          </cell>
          <cell r="GU109" t="e">
            <v>#DIV/0!</v>
          </cell>
          <cell r="GV109" t="e">
            <v>#DIV/0!</v>
          </cell>
          <cell r="GW109" t="e">
            <v>#DIV/0!</v>
          </cell>
          <cell r="GX109" t="e">
            <v>#DIV/0!</v>
          </cell>
          <cell r="GY109" t="e">
            <v>#DIV/0!</v>
          </cell>
          <cell r="GZ109" t="e">
            <v>#DIV/0!</v>
          </cell>
        </row>
        <row r="110">
          <cell r="B110" t="str">
            <v/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  <cell r="DJ110" t="e">
            <v>#DIV/0!</v>
          </cell>
          <cell r="DK110" t="e">
            <v>#DIV/0!</v>
          </cell>
          <cell r="DL110" t="e">
            <v>#DIV/0!</v>
          </cell>
          <cell r="DM110" t="e">
            <v>#DIV/0!</v>
          </cell>
          <cell r="DN110" t="e">
            <v>#DIV/0!</v>
          </cell>
          <cell r="DO110" t="e">
            <v>#DIV/0!</v>
          </cell>
          <cell r="DP110" t="e">
            <v>#DIV/0!</v>
          </cell>
          <cell r="DQ110" t="e">
            <v>#DIV/0!</v>
          </cell>
          <cell r="DR110" t="e">
            <v>#DIV/0!</v>
          </cell>
          <cell r="DS110" t="e">
            <v>#DIV/0!</v>
          </cell>
          <cell r="DT110" t="e">
            <v>#DIV/0!</v>
          </cell>
          <cell r="DU110" t="e">
            <v>#DIV/0!</v>
          </cell>
          <cell r="DV110" t="e">
            <v>#DIV/0!</v>
          </cell>
          <cell r="DW110" t="e">
            <v>#DIV/0!</v>
          </cell>
          <cell r="DX110" t="e">
            <v>#DIV/0!</v>
          </cell>
          <cell r="DY110" t="e">
            <v>#DIV/0!</v>
          </cell>
          <cell r="DZ110" t="e">
            <v>#DIV/0!</v>
          </cell>
          <cell r="EA110" t="e">
            <v>#DIV/0!</v>
          </cell>
          <cell r="EB110" t="e">
            <v>#DIV/0!</v>
          </cell>
          <cell r="EC110" t="e">
            <v>#DIV/0!</v>
          </cell>
          <cell r="ED110" t="e">
            <v>#DIV/0!</v>
          </cell>
          <cell r="EE110" t="e">
            <v>#DIV/0!</v>
          </cell>
          <cell r="EF110" t="e">
            <v>#DIV/0!</v>
          </cell>
          <cell r="EG110" t="e">
            <v>#DIV/0!</v>
          </cell>
          <cell r="EH110" t="e">
            <v>#DIV/0!</v>
          </cell>
          <cell r="EI110" t="e">
            <v>#DIV/0!</v>
          </cell>
          <cell r="EJ110" t="e">
            <v>#DIV/0!</v>
          </cell>
          <cell r="EK110" t="e">
            <v>#DIV/0!</v>
          </cell>
          <cell r="EL110" t="e">
            <v>#DIV/0!</v>
          </cell>
          <cell r="EM110" t="e">
            <v>#DIV/0!</v>
          </cell>
          <cell r="EN110" t="e">
            <v>#DIV/0!</v>
          </cell>
          <cell r="EO110" t="e">
            <v>#DIV/0!</v>
          </cell>
          <cell r="EP110" t="e">
            <v>#DIV/0!</v>
          </cell>
          <cell r="EQ110" t="e">
            <v>#DIV/0!</v>
          </cell>
          <cell r="ER110" t="e">
            <v>#DIV/0!</v>
          </cell>
          <cell r="ES110" t="e">
            <v>#DIV/0!</v>
          </cell>
          <cell r="ET110" t="e">
            <v>#DIV/0!</v>
          </cell>
          <cell r="EU110" t="e">
            <v>#DIV/0!</v>
          </cell>
          <cell r="EV110" t="e">
            <v>#DIV/0!</v>
          </cell>
          <cell r="EW110" t="e">
            <v>#DIV/0!</v>
          </cell>
          <cell r="EX110" t="e">
            <v>#DIV/0!</v>
          </cell>
          <cell r="EY110" t="e">
            <v>#DIV/0!</v>
          </cell>
          <cell r="EZ110" t="e">
            <v>#DIV/0!</v>
          </cell>
          <cell r="FA110" t="e">
            <v>#DIV/0!</v>
          </cell>
          <cell r="FB110" t="e">
            <v>#DIV/0!</v>
          </cell>
          <cell r="FC110" t="e">
            <v>#DIV/0!</v>
          </cell>
          <cell r="FD110" t="e">
            <v>#DIV/0!</v>
          </cell>
          <cell r="FE110" t="e">
            <v>#DIV/0!</v>
          </cell>
          <cell r="FF110" t="e">
            <v>#DIV/0!</v>
          </cell>
          <cell r="FG110" t="e">
            <v>#DIV/0!</v>
          </cell>
          <cell r="FH110" t="e">
            <v>#DIV/0!</v>
          </cell>
          <cell r="FI110" t="e">
            <v>#DIV/0!</v>
          </cell>
          <cell r="FJ110" t="e">
            <v>#DIV/0!</v>
          </cell>
          <cell r="FK110" t="e">
            <v>#DIV/0!</v>
          </cell>
          <cell r="FL110" t="e">
            <v>#DIV/0!</v>
          </cell>
          <cell r="FM110" t="e">
            <v>#DIV/0!</v>
          </cell>
          <cell r="FN110" t="e">
            <v>#DIV/0!</v>
          </cell>
          <cell r="FO110" t="e">
            <v>#DIV/0!</v>
          </cell>
          <cell r="FP110" t="e">
            <v>#DIV/0!</v>
          </cell>
          <cell r="FQ110" t="e">
            <v>#DIV/0!</v>
          </cell>
          <cell r="FR110" t="e">
            <v>#DIV/0!</v>
          </cell>
          <cell r="FS110" t="e">
            <v>#DIV/0!</v>
          </cell>
          <cell r="FT110" t="e">
            <v>#DIV/0!</v>
          </cell>
          <cell r="FU110" t="e">
            <v>#DIV/0!</v>
          </cell>
          <cell r="FV110" t="e">
            <v>#DIV/0!</v>
          </cell>
          <cell r="FW110" t="e">
            <v>#DIV/0!</v>
          </cell>
          <cell r="FX110" t="e">
            <v>#DIV/0!</v>
          </cell>
          <cell r="FY110" t="e">
            <v>#DIV/0!</v>
          </cell>
          <cell r="FZ110" t="e">
            <v>#DIV/0!</v>
          </cell>
          <cell r="GA110" t="e">
            <v>#DIV/0!</v>
          </cell>
          <cell r="GB110" t="e">
            <v>#DIV/0!</v>
          </cell>
          <cell r="GC110" t="e">
            <v>#DIV/0!</v>
          </cell>
          <cell r="GD110" t="e">
            <v>#DIV/0!</v>
          </cell>
          <cell r="GE110" t="e">
            <v>#DIV/0!</v>
          </cell>
          <cell r="GF110" t="e">
            <v>#DIV/0!</v>
          </cell>
          <cell r="GG110" t="e">
            <v>#DIV/0!</v>
          </cell>
          <cell r="GH110" t="e">
            <v>#DIV/0!</v>
          </cell>
          <cell r="GI110" t="e">
            <v>#DIV/0!</v>
          </cell>
          <cell r="GJ110" t="e">
            <v>#DIV/0!</v>
          </cell>
          <cell r="GK110" t="e">
            <v>#DIV/0!</v>
          </cell>
          <cell r="GL110" t="e">
            <v>#DIV/0!</v>
          </cell>
          <cell r="GM110" t="e">
            <v>#DIV/0!</v>
          </cell>
          <cell r="GN110" t="e">
            <v>#DIV/0!</v>
          </cell>
          <cell r="GO110" t="e">
            <v>#DIV/0!</v>
          </cell>
          <cell r="GP110" t="e">
            <v>#DIV/0!</v>
          </cell>
          <cell r="GQ110" t="e">
            <v>#DIV/0!</v>
          </cell>
          <cell r="GR110" t="e">
            <v>#DIV/0!</v>
          </cell>
          <cell r="GS110" t="e">
            <v>#DIV/0!</v>
          </cell>
          <cell r="GT110" t="e">
            <v>#DIV/0!</v>
          </cell>
          <cell r="GU110" t="e">
            <v>#DIV/0!</v>
          </cell>
          <cell r="GV110" t="e">
            <v>#DIV/0!</v>
          </cell>
          <cell r="GW110" t="e">
            <v>#DIV/0!</v>
          </cell>
          <cell r="GX110" t="e">
            <v>#DIV/0!</v>
          </cell>
          <cell r="GY110" t="e">
            <v>#DIV/0!</v>
          </cell>
          <cell r="GZ110" t="e">
            <v>#DIV/0!</v>
          </cell>
        </row>
        <row r="111">
          <cell r="B111" t="str">
            <v/>
          </cell>
          <cell r="DC111" t="e">
            <v>#DIV/0!</v>
          </cell>
          <cell r="DD111" t="e">
            <v>#DIV/0!</v>
          </cell>
          <cell r="DE111" t="e">
            <v>#DIV/0!</v>
          </cell>
          <cell r="DF111" t="e">
            <v>#DIV/0!</v>
          </cell>
          <cell r="DG111" t="e">
            <v>#DIV/0!</v>
          </cell>
          <cell r="DH111" t="e">
            <v>#DIV/0!</v>
          </cell>
          <cell r="DI111" t="e">
            <v>#DIV/0!</v>
          </cell>
          <cell r="DJ111" t="e">
            <v>#DIV/0!</v>
          </cell>
          <cell r="DK111" t="e">
            <v>#DIV/0!</v>
          </cell>
          <cell r="DL111" t="e">
            <v>#DIV/0!</v>
          </cell>
          <cell r="DM111" t="e">
            <v>#DIV/0!</v>
          </cell>
          <cell r="DN111" t="e">
            <v>#DIV/0!</v>
          </cell>
          <cell r="DO111" t="e">
            <v>#DIV/0!</v>
          </cell>
          <cell r="DP111" t="e">
            <v>#DIV/0!</v>
          </cell>
          <cell r="DQ111" t="e">
            <v>#DIV/0!</v>
          </cell>
          <cell r="DR111" t="e">
            <v>#DIV/0!</v>
          </cell>
          <cell r="DS111" t="e">
            <v>#DIV/0!</v>
          </cell>
          <cell r="DT111" t="e">
            <v>#DIV/0!</v>
          </cell>
          <cell r="DU111" t="e">
            <v>#DIV/0!</v>
          </cell>
          <cell r="DV111" t="e">
            <v>#DIV/0!</v>
          </cell>
          <cell r="DW111" t="e">
            <v>#DIV/0!</v>
          </cell>
          <cell r="DX111" t="e">
            <v>#DIV/0!</v>
          </cell>
          <cell r="DY111" t="e">
            <v>#DIV/0!</v>
          </cell>
          <cell r="DZ111" t="e">
            <v>#DIV/0!</v>
          </cell>
          <cell r="EA111" t="e">
            <v>#DIV/0!</v>
          </cell>
          <cell r="EB111" t="e">
            <v>#DIV/0!</v>
          </cell>
          <cell r="EC111" t="e">
            <v>#DIV/0!</v>
          </cell>
          <cell r="ED111" t="e">
            <v>#DIV/0!</v>
          </cell>
          <cell r="EE111" t="e">
            <v>#DIV/0!</v>
          </cell>
          <cell r="EF111" t="e">
            <v>#DIV/0!</v>
          </cell>
          <cell r="EG111" t="e">
            <v>#DIV/0!</v>
          </cell>
          <cell r="EH111" t="e">
            <v>#DIV/0!</v>
          </cell>
          <cell r="EI111" t="e">
            <v>#DIV/0!</v>
          </cell>
          <cell r="EJ111" t="e">
            <v>#DIV/0!</v>
          </cell>
          <cell r="EK111" t="e">
            <v>#DIV/0!</v>
          </cell>
          <cell r="EL111" t="e">
            <v>#DIV/0!</v>
          </cell>
          <cell r="EM111" t="e">
            <v>#DIV/0!</v>
          </cell>
          <cell r="EN111" t="e">
            <v>#DIV/0!</v>
          </cell>
          <cell r="EO111" t="e">
            <v>#DIV/0!</v>
          </cell>
          <cell r="EP111" t="e">
            <v>#DIV/0!</v>
          </cell>
          <cell r="EQ111" t="e">
            <v>#DIV/0!</v>
          </cell>
          <cell r="ER111" t="e">
            <v>#DIV/0!</v>
          </cell>
          <cell r="ES111" t="e">
            <v>#DIV/0!</v>
          </cell>
          <cell r="ET111" t="e">
            <v>#DIV/0!</v>
          </cell>
          <cell r="EU111" t="e">
            <v>#DIV/0!</v>
          </cell>
          <cell r="EV111" t="e">
            <v>#DIV/0!</v>
          </cell>
          <cell r="EW111" t="e">
            <v>#DIV/0!</v>
          </cell>
          <cell r="EX111" t="e">
            <v>#DIV/0!</v>
          </cell>
          <cell r="EY111" t="e">
            <v>#DIV/0!</v>
          </cell>
          <cell r="EZ111" t="e">
            <v>#DIV/0!</v>
          </cell>
          <cell r="FA111" t="e">
            <v>#DIV/0!</v>
          </cell>
          <cell r="FB111" t="e">
            <v>#DIV/0!</v>
          </cell>
          <cell r="FC111" t="e">
            <v>#DIV/0!</v>
          </cell>
          <cell r="FD111" t="e">
            <v>#DIV/0!</v>
          </cell>
          <cell r="FE111" t="e">
            <v>#DIV/0!</v>
          </cell>
          <cell r="FF111" t="e">
            <v>#DIV/0!</v>
          </cell>
          <cell r="FG111" t="e">
            <v>#DIV/0!</v>
          </cell>
          <cell r="FH111" t="e">
            <v>#DIV/0!</v>
          </cell>
          <cell r="FI111" t="e">
            <v>#DIV/0!</v>
          </cell>
          <cell r="FJ111" t="e">
            <v>#DIV/0!</v>
          </cell>
          <cell r="FK111" t="e">
            <v>#DIV/0!</v>
          </cell>
          <cell r="FL111" t="e">
            <v>#DIV/0!</v>
          </cell>
          <cell r="FM111" t="e">
            <v>#DIV/0!</v>
          </cell>
          <cell r="FN111" t="e">
            <v>#DIV/0!</v>
          </cell>
          <cell r="FO111" t="e">
            <v>#DIV/0!</v>
          </cell>
          <cell r="FP111" t="e">
            <v>#DIV/0!</v>
          </cell>
          <cell r="FQ111" t="e">
            <v>#DIV/0!</v>
          </cell>
          <cell r="FR111" t="e">
            <v>#DIV/0!</v>
          </cell>
          <cell r="FS111" t="e">
            <v>#DIV/0!</v>
          </cell>
          <cell r="FT111" t="e">
            <v>#DIV/0!</v>
          </cell>
          <cell r="FU111" t="e">
            <v>#DIV/0!</v>
          </cell>
          <cell r="FV111" t="e">
            <v>#DIV/0!</v>
          </cell>
          <cell r="FW111" t="e">
            <v>#DIV/0!</v>
          </cell>
          <cell r="FX111" t="e">
            <v>#DIV/0!</v>
          </cell>
          <cell r="FY111" t="e">
            <v>#DIV/0!</v>
          </cell>
          <cell r="FZ111" t="e">
            <v>#DIV/0!</v>
          </cell>
          <cell r="GA111" t="e">
            <v>#DIV/0!</v>
          </cell>
          <cell r="GB111" t="e">
            <v>#DIV/0!</v>
          </cell>
          <cell r="GC111" t="e">
            <v>#DIV/0!</v>
          </cell>
          <cell r="GD111" t="e">
            <v>#DIV/0!</v>
          </cell>
          <cell r="GE111" t="e">
            <v>#DIV/0!</v>
          </cell>
          <cell r="GF111" t="e">
            <v>#DIV/0!</v>
          </cell>
          <cell r="GG111" t="e">
            <v>#DIV/0!</v>
          </cell>
          <cell r="GH111" t="e">
            <v>#DIV/0!</v>
          </cell>
          <cell r="GI111" t="e">
            <v>#DIV/0!</v>
          </cell>
          <cell r="GJ111" t="e">
            <v>#DIV/0!</v>
          </cell>
          <cell r="GK111" t="e">
            <v>#DIV/0!</v>
          </cell>
          <cell r="GL111" t="e">
            <v>#DIV/0!</v>
          </cell>
          <cell r="GM111" t="e">
            <v>#DIV/0!</v>
          </cell>
          <cell r="GN111" t="e">
            <v>#DIV/0!</v>
          </cell>
          <cell r="GO111" t="e">
            <v>#DIV/0!</v>
          </cell>
          <cell r="GP111" t="e">
            <v>#DIV/0!</v>
          </cell>
          <cell r="GQ111" t="e">
            <v>#DIV/0!</v>
          </cell>
          <cell r="GR111" t="e">
            <v>#DIV/0!</v>
          </cell>
          <cell r="GS111" t="e">
            <v>#DIV/0!</v>
          </cell>
          <cell r="GT111" t="e">
            <v>#DIV/0!</v>
          </cell>
          <cell r="GU111" t="e">
            <v>#DIV/0!</v>
          </cell>
          <cell r="GV111" t="e">
            <v>#DIV/0!</v>
          </cell>
          <cell r="GW111" t="e">
            <v>#DIV/0!</v>
          </cell>
          <cell r="GX111" t="e">
            <v>#DIV/0!</v>
          </cell>
          <cell r="GY111" t="e">
            <v>#DIV/0!</v>
          </cell>
          <cell r="GZ111" t="e">
            <v>#DIV/0!</v>
          </cell>
        </row>
        <row r="112">
          <cell r="B112" t="str">
            <v/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  <cell r="DJ112" t="e">
            <v>#DIV/0!</v>
          </cell>
          <cell r="DK112" t="e">
            <v>#DIV/0!</v>
          </cell>
          <cell r="DL112" t="e">
            <v>#DIV/0!</v>
          </cell>
          <cell r="DM112" t="e">
            <v>#DIV/0!</v>
          </cell>
          <cell r="DN112" t="e">
            <v>#DIV/0!</v>
          </cell>
          <cell r="DO112" t="e">
            <v>#DIV/0!</v>
          </cell>
          <cell r="DP112" t="e">
            <v>#DIV/0!</v>
          </cell>
          <cell r="DQ112" t="e">
            <v>#DIV/0!</v>
          </cell>
          <cell r="DR112" t="e">
            <v>#DIV/0!</v>
          </cell>
          <cell r="DS112" t="e">
            <v>#DIV/0!</v>
          </cell>
          <cell r="DT112" t="e">
            <v>#DIV/0!</v>
          </cell>
          <cell r="DU112" t="e">
            <v>#DIV/0!</v>
          </cell>
          <cell r="DV112" t="e">
            <v>#DIV/0!</v>
          </cell>
          <cell r="DW112" t="e">
            <v>#DIV/0!</v>
          </cell>
          <cell r="DX112" t="e">
            <v>#DIV/0!</v>
          </cell>
          <cell r="DY112" t="e">
            <v>#DIV/0!</v>
          </cell>
          <cell r="DZ112" t="e">
            <v>#DIV/0!</v>
          </cell>
          <cell r="EA112" t="e">
            <v>#DIV/0!</v>
          </cell>
          <cell r="EB112" t="e">
            <v>#DIV/0!</v>
          </cell>
          <cell r="EC112" t="e">
            <v>#DIV/0!</v>
          </cell>
          <cell r="ED112" t="e">
            <v>#DIV/0!</v>
          </cell>
          <cell r="EE112" t="e">
            <v>#DIV/0!</v>
          </cell>
          <cell r="EF112" t="e">
            <v>#DIV/0!</v>
          </cell>
          <cell r="EG112" t="e">
            <v>#DIV/0!</v>
          </cell>
          <cell r="EH112" t="e">
            <v>#DIV/0!</v>
          </cell>
          <cell r="EI112" t="e">
            <v>#DIV/0!</v>
          </cell>
          <cell r="EJ112" t="e">
            <v>#DIV/0!</v>
          </cell>
          <cell r="EK112" t="e">
            <v>#DIV/0!</v>
          </cell>
          <cell r="EL112" t="e">
            <v>#DIV/0!</v>
          </cell>
          <cell r="EM112" t="e">
            <v>#DIV/0!</v>
          </cell>
          <cell r="EN112" t="e">
            <v>#DIV/0!</v>
          </cell>
          <cell r="EO112" t="e">
            <v>#DIV/0!</v>
          </cell>
          <cell r="EP112" t="e">
            <v>#DIV/0!</v>
          </cell>
          <cell r="EQ112" t="e">
            <v>#DIV/0!</v>
          </cell>
          <cell r="ER112" t="e">
            <v>#DIV/0!</v>
          </cell>
          <cell r="ES112" t="e">
            <v>#DIV/0!</v>
          </cell>
          <cell r="ET112" t="e">
            <v>#DIV/0!</v>
          </cell>
          <cell r="EU112" t="e">
            <v>#DIV/0!</v>
          </cell>
          <cell r="EV112" t="e">
            <v>#DIV/0!</v>
          </cell>
          <cell r="EW112" t="e">
            <v>#DIV/0!</v>
          </cell>
          <cell r="EX112" t="e">
            <v>#DIV/0!</v>
          </cell>
          <cell r="EY112" t="e">
            <v>#DIV/0!</v>
          </cell>
          <cell r="EZ112" t="e">
            <v>#DIV/0!</v>
          </cell>
          <cell r="FA112" t="e">
            <v>#DIV/0!</v>
          </cell>
          <cell r="FB112" t="e">
            <v>#DIV/0!</v>
          </cell>
          <cell r="FC112" t="e">
            <v>#DIV/0!</v>
          </cell>
          <cell r="FD112" t="e">
            <v>#DIV/0!</v>
          </cell>
          <cell r="FE112" t="e">
            <v>#DIV/0!</v>
          </cell>
          <cell r="FF112" t="e">
            <v>#DIV/0!</v>
          </cell>
          <cell r="FG112" t="e">
            <v>#DIV/0!</v>
          </cell>
          <cell r="FH112" t="e">
            <v>#DIV/0!</v>
          </cell>
          <cell r="FI112" t="e">
            <v>#DIV/0!</v>
          </cell>
          <cell r="FJ112" t="e">
            <v>#DIV/0!</v>
          </cell>
          <cell r="FK112" t="e">
            <v>#DIV/0!</v>
          </cell>
          <cell r="FL112" t="e">
            <v>#DIV/0!</v>
          </cell>
          <cell r="FM112" t="e">
            <v>#DIV/0!</v>
          </cell>
          <cell r="FN112" t="e">
            <v>#DIV/0!</v>
          </cell>
          <cell r="FO112" t="e">
            <v>#DIV/0!</v>
          </cell>
          <cell r="FP112" t="e">
            <v>#DIV/0!</v>
          </cell>
          <cell r="FQ112" t="e">
            <v>#DIV/0!</v>
          </cell>
          <cell r="FR112" t="e">
            <v>#DIV/0!</v>
          </cell>
          <cell r="FS112" t="e">
            <v>#DIV/0!</v>
          </cell>
          <cell r="FT112" t="e">
            <v>#DIV/0!</v>
          </cell>
          <cell r="FU112" t="e">
            <v>#DIV/0!</v>
          </cell>
          <cell r="FV112" t="e">
            <v>#DIV/0!</v>
          </cell>
          <cell r="FW112" t="e">
            <v>#DIV/0!</v>
          </cell>
          <cell r="FX112" t="e">
            <v>#DIV/0!</v>
          </cell>
          <cell r="FY112" t="e">
            <v>#DIV/0!</v>
          </cell>
          <cell r="FZ112" t="e">
            <v>#DIV/0!</v>
          </cell>
          <cell r="GA112" t="e">
            <v>#DIV/0!</v>
          </cell>
          <cell r="GB112" t="e">
            <v>#DIV/0!</v>
          </cell>
          <cell r="GC112" t="e">
            <v>#DIV/0!</v>
          </cell>
          <cell r="GD112" t="e">
            <v>#DIV/0!</v>
          </cell>
          <cell r="GE112" t="e">
            <v>#DIV/0!</v>
          </cell>
          <cell r="GF112" t="e">
            <v>#DIV/0!</v>
          </cell>
          <cell r="GG112" t="e">
            <v>#DIV/0!</v>
          </cell>
          <cell r="GH112" t="e">
            <v>#DIV/0!</v>
          </cell>
          <cell r="GI112" t="e">
            <v>#DIV/0!</v>
          </cell>
          <cell r="GJ112" t="e">
            <v>#DIV/0!</v>
          </cell>
          <cell r="GK112" t="e">
            <v>#DIV/0!</v>
          </cell>
          <cell r="GL112" t="e">
            <v>#DIV/0!</v>
          </cell>
          <cell r="GM112" t="e">
            <v>#DIV/0!</v>
          </cell>
          <cell r="GN112" t="e">
            <v>#DIV/0!</v>
          </cell>
          <cell r="GO112" t="e">
            <v>#DIV/0!</v>
          </cell>
          <cell r="GP112" t="e">
            <v>#DIV/0!</v>
          </cell>
          <cell r="GQ112" t="e">
            <v>#DIV/0!</v>
          </cell>
          <cell r="GR112" t="e">
            <v>#DIV/0!</v>
          </cell>
          <cell r="GS112" t="e">
            <v>#DIV/0!</v>
          </cell>
          <cell r="GT112" t="e">
            <v>#DIV/0!</v>
          </cell>
          <cell r="GU112" t="e">
            <v>#DIV/0!</v>
          </cell>
          <cell r="GV112" t="e">
            <v>#DIV/0!</v>
          </cell>
          <cell r="GW112" t="e">
            <v>#DIV/0!</v>
          </cell>
          <cell r="GX112" t="e">
            <v>#DIV/0!</v>
          </cell>
          <cell r="GY112" t="e">
            <v>#DIV/0!</v>
          </cell>
          <cell r="GZ112" t="e">
            <v>#DIV/0!</v>
          </cell>
        </row>
        <row r="113">
          <cell r="B113" t="str">
            <v/>
          </cell>
          <cell r="DE113" t="e">
            <v>#DIV/0!</v>
          </cell>
          <cell r="DF113" t="e">
            <v>#DIV/0!</v>
          </cell>
          <cell r="DG113" t="e">
            <v>#DIV/0!</v>
          </cell>
          <cell r="DH113" t="e">
            <v>#DIV/0!</v>
          </cell>
          <cell r="DI113" t="e">
            <v>#DIV/0!</v>
          </cell>
          <cell r="DJ113" t="e">
            <v>#DIV/0!</v>
          </cell>
          <cell r="DK113" t="e">
            <v>#DIV/0!</v>
          </cell>
          <cell r="DL113" t="e">
            <v>#DIV/0!</v>
          </cell>
          <cell r="DM113" t="e">
            <v>#DIV/0!</v>
          </cell>
          <cell r="DN113" t="e">
            <v>#DIV/0!</v>
          </cell>
          <cell r="DO113" t="e">
            <v>#DIV/0!</v>
          </cell>
          <cell r="DP113" t="e">
            <v>#DIV/0!</v>
          </cell>
          <cell r="DQ113" t="e">
            <v>#DIV/0!</v>
          </cell>
          <cell r="DR113" t="e">
            <v>#DIV/0!</v>
          </cell>
          <cell r="DS113" t="e">
            <v>#DIV/0!</v>
          </cell>
          <cell r="DT113" t="e">
            <v>#DIV/0!</v>
          </cell>
          <cell r="DU113" t="e">
            <v>#DIV/0!</v>
          </cell>
          <cell r="DV113" t="e">
            <v>#DIV/0!</v>
          </cell>
          <cell r="DW113" t="e">
            <v>#DIV/0!</v>
          </cell>
          <cell r="DX113" t="e">
            <v>#DIV/0!</v>
          </cell>
          <cell r="DY113" t="e">
            <v>#DIV/0!</v>
          </cell>
          <cell r="DZ113" t="e">
            <v>#DIV/0!</v>
          </cell>
          <cell r="EA113" t="e">
            <v>#DIV/0!</v>
          </cell>
          <cell r="EB113" t="e">
            <v>#DIV/0!</v>
          </cell>
          <cell r="EC113" t="e">
            <v>#DIV/0!</v>
          </cell>
          <cell r="ED113" t="e">
            <v>#DIV/0!</v>
          </cell>
          <cell r="EE113" t="e">
            <v>#DIV/0!</v>
          </cell>
          <cell r="EF113" t="e">
            <v>#DIV/0!</v>
          </cell>
          <cell r="EG113" t="e">
            <v>#DIV/0!</v>
          </cell>
          <cell r="EH113" t="e">
            <v>#DIV/0!</v>
          </cell>
          <cell r="EI113" t="e">
            <v>#DIV/0!</v>
          </cell>
          <cell r="EJ113" t="e">
            <v>#DIV/0!</v>
          </cell>
          <cell r="EK113" t="e">
            <v>#DIV/0!</v>
          </cell>
          <cell r="EL113" t="e">
            <v>#DIV/0!</v>
          </cell>
          <cell r="EM113" t="e">
            <v>#DIV/0!</v>
          </cell>
          <cell r="EN113" t="e">
            <v>#DIV/0!</v>
          </cell>
          <cell r="EO113" t="e">
            <v>#DIV/0!</v>
          </cell>
          <cell r="EP113" t="e">
            <v>#DIV/0!</v>
          </cell>
          <cell r="EQ113" t="e">
            <v>#DIV/0!</v>
          </cell>
          <cell r="ER113" t="e">
            <v>#DIV/0!</v>
          </cell>
          <cell r="ES113" t="e">
            <v>#DIV/0!</v>
          </cell>
          <cell r="ET113" t="e">
            <v>#DIV/0!</v>
          </cell>
          <cell r="EU113" t="e">
            <v>#DIV/0!</v>
          </cell>
          <cell r="EV113" t="e">
            <v>#DIV/0!</v>
          </cell>
          <cell r="EW113" t="e">
            <v>#DIV/0!</v>
          </cell>
          <cell r="EX113" t="e">
            <v>#DIV/0!</v>
          </cell>
          <cell r="EY113" t="e">
            <v>#DIV/0!</v>
          </cell>
          <cell r="EZ113" t="e">
            <v>#DIV/0!</v>
          </cell>
          <cell r="FA113" t="e">
            <v>#DIV/0!</v>
          </cell>
          <cell r="FB113" t="e">
            <v>#DIV/0!</v>
          </cell>
          <cell r="FC113" t="e">
            <v>#DIV/0!</v>
          </cell>
          <cell r="FD113" t="e">
            <v>#DIV/0!</v>
          </cell>
          <cell r="FE113" t="e">
            <v>#DIV/0!</v>
          </cell>
          <cell r="FF113" t="e">
            <v>#DIV/0!</v>
          </cell>
          <cell r="FG113" t="e">
            <v>#DIV/0!</v>
          </cell>
          <cell r="FH113" t="e">
            <v>#DIV/0!</v>
          </cell>
          <cell r="FI113" t="e">
            <v>#DIV/0!</v>
          </cell>
          <cell r="FJ113" t="e">
            <v>#DIV/0!</v>
          </cell>
          <cell r="FK113" t="e">
            <v>#DIV/0!</v>
          </cell>
          <cell r="FL113" t="e">
            <v>#DIV/0!</v>
          </cell>
          <cell r="FM113" t="e">
            <v>#DIV/0!</v>
          </cell>
          <cell r="FN113" t="e">
            <v>#DIV/0!</v>
          </cell>
          <cell r="FO113" t="e">
            <v>#DIV/0!</v>
          </cell>
          <cell r="FP113" t="e">
            <v>#DIV/0!</v>
          </cell>
          <cell r="FQ113" t="e">
            <v>#DIV/0!</v>
          </cell>
          <cell r="FR113" t="e">
            <v>#DIV/0!</v>
          </cell>
          <cell r="FS113" t="e">
            <v>#DIV/0!</v>
          </cell>
          <cell r="FT113" t="e">
            <v>#DIV/0!</v>
          </cell>
          <cell r="FU113" t="e">
            <v>#DIV/0!</v>
          </cell>
          <cell r="FV113" t="e">
            <v>#DIV/0!</v>
          </cell>
          <cell r="FW113" t="e">
            <v>#DIV/0!</v>
          </cell>
          <cell r="FX113" t="e">
            <v>#DIV/0!</v>
          </cell>
          <cell r="FY113" t="e">
            <v>#DIV/0!</v>
          </cell>
          <cell r="FZ113" t="e">
            <v>#DIV/0!</v>
          </cell>
          <cell r="GA113" t="e">
            <v>#DIV/0!</v>
          </cell>
          <cell r="GB113" t="e">
            <v>#DIV/0!</v>
          </cell>
          <cell r="GC113" t="e">
            <v>#DIV/0!</v>
          </cell>
          <cell r="GD113" t="e">
            <v>#DIV/0!</v>
          </cell>
          <cell r="GE113" t="e">
            <v>#DIV/0!</v>
          </cell>
          <cell r="GF113" t="e">
            <v>#DIV/0!</v>
          </cell>
          <cell r="GG113" t="e">
            <v>#DIV/0!</v>
          </cell>
          <cell r="GH113" t="e">
            <v>#DIV/0!</v>
          </cell>
          <cell r="GI113" t="e">
            <v>#DIV/0!</v>
          </cell>
          <cell r="GJ113" t="e">
            <v>#DIV/0!</v>
          </cell>
          <cell r="GK113" t="e">
            <v>#DIV/0!</v>
          </cell>
          <cell r="GL113" t="e">
            <v>#DIV/0!</v>
          </cell>
          <cell r="GM113" t="e">
            <v>#DIV/0!</v>
          </cell>
          <cell r="GN113" t="e">
            <v>#DIV/0!</v>
          </cell>
          <cell r="GO113" t="e">
            <v>#DIV/0!</v>
          </cell>
          <cell r="GP113" t="e">
            <v>#DIV/0!</v>
          </cell>
          <cell r="GQ113" t="e">
            <v>#DIV/0!</v>
          </cell>
          <cell r="GR113" t="e">
            <v>#DIV/0!</v>
          </cell>
          <cell r="GS113" t="e">
            <v>#DIV/0!</v>
          </cell>
          <cell r="GT113" t="e">
            <v>#DIV/0!</v>
          </cell>
          <cell r="GU113" t="e">
            <v>#DIV/0!</v>
          </cell>
          <cell r="GV113" t="e">
            <v>#DIV/0!</v>
          </cell>
          <cell r="GW113" t="e">
            <v>#DIV/0!</v>
          </cell>
          <cell r="GX113" t="e">
            <v>#DIV/0!</v>
          </cell>
          <cell r="GY113" t="e">
            <v>#DIV/0!</v>
          </cell>
          <cell r="GZ113" t="e">
            <v>#DIV/0!</v>
          </cell>
        </row>
        <row r="114">
          <cell r="B114" t="str">
            <v/>
          </cell>
          <cell r="DF114" t="e">
            <v>#DIV/0!</v>
          </cell>
          <cell r="DG114" t="e">
            <v>#DIV/0!</v>
          </cell>
          <cell r="DH114" t="e">
            <v>#DIV/0!</v>
          </cell>
          <cell r="DI114" t="e">
            <v>#DIV/0!</v>
          </cell>
          <cell r="DJ114" t="e">
            <v>#DIV/0!</v>
          </cell>
          <cell r="DK114" t="e">
            <v>#DIV/0!</v>
          </cell>
          <cell r="DL114" t="e">
            <v>#DIV/0!</v>
          </cell>
          <cell r="DM114" t="e">
            <v>#DIV/0!</v>
          </cell>
          <cell r="DN114" t="e">
            <v>#DIV/0!</v>
          </cell>
          <cell r="DO114" t="e">
            <v>#DIV/0!</v>
          </cell>
          <cell r="DP114" t="e">
            <v>#DIV/0!</v>
          </cell>
          <cell r="DQ114" t="e">
            <v>#DIV/0!</v>
          </cell>
          <cell r="DR114" t="e">
            <v>#DIV/0!</v>
          </cell>
          <cell r="DS114" t="e">
            <v>#DIV/0!</v>
          </cell>
          <cell r="DT114" t="e">
            <v>#DIV/0!</v>
          </cell>
          <cell r="DU114" t="e">
            <v>#DIV/0!</v>
          </cell>
          <cell r="DV114" t="e">
            <v>#DIV/0!</v>
          </cell>
          <cell r="DW114" t="e">
            <v>#DIV/0!</v>
          </cell>
          <cell r="DX114" t="e">
            <v>#DIV/0!</v>
          </cell>
          <cell r="DY114" t="e">
            <v>#DIV/0!</v>
          </cell>
          <cell r="DZ114" t="e">
            <v>#DIV/0!</v>
          </cell>
          <cell r="EA114" t="e">
            <v>#DIV/0!</v>
          </cell>
          <cell r="EB114" t="e">
            <v>#DIV/0!</v>
          </cell>
          <cell r="EC114" t="e">
            <v>#DIV/0!</v>
          </cell>
          <cell r="ED114" t="e">
            <v>#DIV/0!</v>
          </cell>
          <cell r="EE114" t="e">
            <v>#DIV/0!</v>
          </cell>
          <cell r="EF114" t="e">
            <v>#DIV/0!</v>
          </cell>
          <cell r="EG114" t="e">
            <v>#DIV/0!</v>
          </cell>
          <cell r="EH114" t="e">
            <v>#DIV/0!</v>
          </cell>
          <cell r="EI114" t="e">
            <v>#DIV/0!</v>
          </cell>
          <cell r="EJ114" t="e">
            <v>#DIV/0!</v>
          </cell>
          <cell r="EK114" t="e">
            <v>#DIV/0!</v>
          </cell>
          <cell r="EL114" t="e">
            <v>#DIV/0!</v>
          </cell>
          <cell r="EM114" t="e">
            <v>#DIV/0!</v>
          </cell>
          <cell r="EN114" t="e">
            <v>#DIV/0!</v>
          </cell>
          <cell r="EO114" t="e">
            <v>#DIV/0!</v>
          </cell>
          <cell r="EP114" t="e">
            <v>#DIV/0!</v>
          </cell>
          <cell r="EQ114" t="e">
            <v>#DIV/0!</v>
          </cell>
          <cell r="ER114" t="e">
            <v>#DIV/0!</v>
          </cell>
          <cell r="ES114" t="e">
            <v>#DIV/0!</v>
          </cell>
          <cell r="ET114" t="e">
            <v>#DIV/0!</v>
          </cell>
          <cell r="EU114" t="e">
            <v>#DIV/0!</v>
          </cell>
          <cell r="EV114" t="e">
            <v>#DIV/0!</v>
          </cell>
          <cell r="EW114" t="e">
            <v>#DIV/0!</v>
          </cell>
          <cell r="EX114" t="e">
            <v>#DIV/0!</v>
          </cell>
          <cell r="EY114" t="e">
            <v>#DIV/0!</v>
          </cell>
          <cell r="EZ114" t="e">
            <v>#DIV/0!</v>
          </cell>
          <cell r="FA114" t="e">
            <v>#DIV/0!</v>
          </cell>
          <cell r="FB114" t="e">
            <v>#DIV/0!</v>
          </cell>
          <cell r="FC114" t="e">
            <v>#DIV/0!</v>
          </cell>
          <cell r="FD114" t="e">
            <v>#DIV/0!</v>
          </cell>
          <cell r="FE114" t="e">
            <v>#DIV/0!</v>
          </cell>
          <cell r="FF114" t="e">
            <v>#DIV/0!</v>
          </cell>
          <cell r="FG114" t="e">
            <v>#DIV/0!</v>
          </cell>
          <cell r="FH114" t="e">
            <v>#DIV/0!</v>
          </cell>
          <cell r="FI114" t="e">
            <v>#DIV/0!</v>
          </cell>
          <cell r="FJ114" t="e">
            <v>#DIV/0!</v>
          </cell>
          <cell r="FK114" t="e">
            <v>#DIV/0!</v>
          </cell>
          <cell r="FL114" t="e">
            <v>#DIV/0!</v>
          </cell>
          <cell r="FM114" t="e">
            <v>#DIV/0!</v>
          </cell>
          <cell r="FN114" t="e">
            <v>#DIV/0!</v>
          </cell>
          <cell r="FO114" t="e">
            <v>#DIV/0!</v>
          </cell>
          <cell r="FP114" t="e">
            <v>#DIV/0!</v>
          </cell>
          <cell r="FQ114" t="e">
            <v>#DIV/0!</v>
          </cell>
          <cell r="FR114" t="e">
            <v>#DIV/0!</v>
          </cell>
          <cell r="FS114" t="e">
            <v>#DIV/0!</v>
          </cell>
          <cell r="FT114" t="e">
            <v>#DIV/0!</v>
          </cell>
          <cell r="FU114" t="e">
            <v>#DIV/0!</v>
          </cell>
          <cell r="FV114" t="e">
            <v>#DIV/0!</v>
          </cell>
          <cell r="FW114" t="e">
            <v>#DIV/0!</v>
          </cell>
          <cell r="FX114" t="e">
            <v>#DIV/0!</v>
          </cell>
          <cell r="FY114" t="e">
            <v>#DIV/0!</v>
          </cell>
          <cell r="FZ114" t="e">
            <v>#DIV/0!</v>
          </cell>
          <cell r="GA114" t="e">
            <v>#DIV/0!</v>
          </cell>
          <cell r="GB114" t="e">
            <v>#DIV/0!</v>
          </cell>
          <cell r="GC114" t="e">
            <v>#DIV/0!</v>
          </cell>
          <cell r="GD114" t="e">
            <v>#DIV/0!</v>
          </cell>
          <cell r="GE114" t="e">
            <v>#DIV/0!</v>
          </cell>
          <cell r="GF114" t="e">
            <v>#DIV/0!</v>
          </cell>
          <cell r="GG114" t="e">
            <v>#DIV/0!</v>
          </cell>
          <cell r="GH114" t="e">
            <v>#DIV/0!</v>
          </cell>
          <cell r="GI114" t="e">
            <v>#DIV/0!</v>
          </cell>
          <cell r="GJ114" t="e">
            <v>#DIV/0!</v>
          </cell>
          <cell r="GK114" t="e">
            <v>#DIV/0!</v>
          </cell>
          <cell r="GL114" t="e">
            <v>#DIV/0!</v>
          </cell>
          <cell r="GM114" t="e">
            <v>#DIV/0!</v>
          </cell>
          <cell r="GN114" t="e">
            <v>#DIV/0!</v>
          </cell>
          <cell r="GO114" t="e">
            <v>#DIV/0!</v>
          </cell>
          <cell r="GP114" t="e">
            <v>#DIV/0!</v>
          </cell>
          <cell r="GQ114" t="e">
            <v>#DIV/0!</v>
          </cell>
          <cell r="GR114" t="e">
            <v>#DIV/0!</v>
          </cell>
          <cell r="GS114" t="e">
            <v>#DIV/0!</v>
          </cell>
          <cell r="GT114" t="e">
            <v>#DIV/0!</v>
          </cell>
          <cell r="GU114" t="e">
            <v>#DIV/0!</v>
          </cell>
          <cell r="GV114" t="e">
            <v>#DIV/0!</v>
          </cell>
          <cell r="GW114" t="e">
            <v>#DIV/0!</v>
          </cell>
          <cell r="GX114" t="e">
            <v>#DIV/0!</v>
          </cell>
          <cell r="GY114" t="e">
            <v>#DIV/0!</v>
          </cell>
          <cell r="GZ114" t="e">
            <v>#DIV/0!</v>
          </cell>
        </row>
        <row r="115">
          <cell r="B115" t="str">
            <v/>
          </cell>
          <cell r="DG115" t="e">
            <v>#DIV/0!</v>
          </cell>
          <cell r="DH115" t="e">
            <v>#DIV/0!</v>
          </cell>
          <cell r="DI115" t="e">
            <v>#DIV/0!</v>
          </cell>
          <cell r="DJ115" t="e">
            <v>#DIV/0!</v>
          </cell>
          <cell r="DK115" t="e">
            <v>#DIV/0!</v>
          </cell>
          <cell r="DL115" t="e">
            <v>#DIV/0!</v>
          </cell>
          <cell r="DM115" t="e">
            <v>#DIV/0!</v>
          </cell>
          <cell r="DN115" t="e">
            <v>#DIV/0!</v>
          </cell>
          <cell r="DO115" t="e">
            <v>#DIV/0!</v>
          </cell>
          <cell r="DP115" t="e">
            <v>#DIV/0!</v>
          </cell>
          <cell r="DQ115" t="e">
            <v>#DIV/0!</v>
          </cell>
          <cell r="DR115" t="e">
            <v>#DIV/0!</v>
          </cell>
          <cell r="DS115" t="e">
            <v>#DIV/0!</v>
          </cell>
          <cell r="DT115" t="e">
            <v>#DIV/0!</v>
          </cell>
          <cell r="DU115" t="e">
            <v>#DIV/0!</v>
          </cell>
          <cell r="DV115" t="e">
            <v>#DIV/0!</v>
          </cell>
          <cell r="DW115" t="e">
            <v>#DIV/0!</v>
          </cell>
          <cell r="DX115" t="e">
            <v>#DIV/0!</v>
          </cell>
          <cell r="DY115" t="e">
            <v>#DIV/0!</v>
          </cell>
          <cell r="DZ115" t="e">
            <v>#DIV/0!</v>
          </cell>
          <cell r="EA115" t="e">
            <v>#DIV/0!</v>
          </cell>
          <cell r="EB115" t="e">
            <v>#DIV/0!</v>
          </cell>
          <cell r="EC115" t="e">
            <v>#DIV/0!</v>
          </cell>
          <cell r="ED115" t="e">
            <v>#DIV/0!</v>
          </cell>
          <cell r="EE115" t="e">
            <v>#DIV/0!</v>
          </cell>
          <cell r="EF115" t="e">
            <v>#DIV/0!</v>
          </cell>
          <cell r="EG115" t="e">
            <v>#DIV/0!</v>
          </cell>
          <cell r="EH115" t="e">
            <v>#DIV/0!</v>
          </cell>
          <cell r="EI115" t="e">
            <v>#DIV/0!</v>
          </cell>
          <cell r="EJ115" t="e">
            <v>#DIV/0!</v>
          </cell>
          <cell r="EK115" t="e">
            <v>#DIV/0!</v>
          </cell>
          <cell r="EL115" t="e">
            <v>#DIV/0!</v>
          </cell>
          <cell r="EM115" t="e">
            <v>#DIV/0!</v>
          </cell>
          <cell r="EN115" t="e">
            <v>#DIV/0!</v>
          </cell>
          <cell r="EO115" t="e">
            <v>#DIV/0!</v>
          </cell>
          <cell r="EP115" t="e">
            <v>#DIV/0!</v>
          </cell>
          <cell r="EQ115" t="e">
            <v>#DIV/0!</v>
          </cell>
          <cell r="ER115" t="e">
            <v>#DIV/0!</v>
          </cell>
          <cell r="ES115" t="e">
            <v>#DIV/0!</v>
          </cell>
          <cell r="ET115" t="e">
            <v>#DIV/0!</v>
          </cell>
          <cell r="EU115" t="e">
            <v>#DIV/0!</v>
          </cell>
          <cell r="EV115" t="e">
            <v>#DIV/0!</v>
          </cell>
          <cell r="EW115" t="e">
            <v>#DIV/0!</v>
          </cell>
          <cell r="EX115" t="e">
            <v>#DIV/0!</v>
          </cell>
          <cell r="EY115" t="e">
            <v>#DIV/0!</v>
          </cell>
          <cell r="EZ115" t="e">
            <v>#DIV/0!</v>
          </cell>
          <cell r="FA115" t="e">
            <v>#DIV/0!</v>
          </cell>
          <cell r="FB115" t="e">
            <v>#DIV/0!</v>
          </cell>
          <cell r="FC115" t="e">
            <v>#DIV/0!</v>
          </cell>
          <cell r="FD115" t="e">
            <v>#DIV/0!</v>
          </cell>
          <cell r="FE115" t="e">
            <v>#DIV/0!</v>
          </cell>
          <cell r="FF115" t="e">
            <v>#DIV/0!</v>
          </cell>
          <cell r="FG115" t="e">
            <v>#DIV/0!</v>
          </cell>
          <cell r="FH115" t="e">
            <v>#DIV/0!</v>
          </cell>
          <cell r="FI115" t="e">
            <v>#DIV/0!</v>
          </cell>
          <cell r="FJ115" t="e">
            <v>#DIV/0!</v>
          </cell>
          <cell r="FK115" t="e">
            <v>#DIV/0!</v>
          </cell>
          <cell r="FL115" t="e">
            <v>#DIV/0!</v>
          </cell>
          <cell r="FM115" t="e">
            <v>#DIV/0!</v>
          </cell>
          <cell r="FN115" t="e">
            <v>#DIV/0!</v>
          </cell>
          <cell r="FO115" t="e">
            <v>#DIV/0!</v>
          </cell>
          <cell r="FP115" t="e">
            <v>#DIV/0!</v>
          </cell>
          <cell r="FQ115" t="e">
            <v>#DIV/0!</v>
          </cell>
          <cell r="FR115" t="e">
            <v>#DIV/0!</v>
          </cell>
          <cell r="FS115" t="e">
            <v>#DIV/0!</v>
          </cell>
          <cell r="FT115" t="e">
            <v>#DIV/0!</v>
          </cell>
          <cell r="FU115" t="e">
            <v>#DIV/0!</v>
          </cell>
          <cell r="FV115" t="e">
            <v>#DIV/0!</v>
          </cell>
          <cell r="FW115" t="e">
            <v>#DIV/0!</v>
          </cell>
          <cell r="FX115" t="e">
            <v>#DIV/0!</v>
          </cell>
          <cell r="FY115" t="e">
            <v>#DIV/0!</v>
          </cell>
          <cell r="FZ115" t="e">
            <v>#DIV/0!</v>
          </cell>
          <cell r="GA115" t="e">
            <v>#DIV/0!</v>
          </cell>
          <cell r="GB115" t="e">
            <v>#DIV/0!</v>
          </cell>
          <cell r="GC115" t="e">
            <v>#DIV/0!</v>
          </cell>
          <cell r="GD115" t="e">
            <v>#DIV/0!</v>
          </cell>
          <cell r="GE115" t="e">
            <v>#DIV/0!</v>
          </cell>
          <cell r="GF115" t="e">
            <v>#DIV/0!</v>
          </cell>
          <cell r="GG115" t="e">
            <v>#DIV/0!</v>
          </cell>
          <cell r="GH115" t="e">
            <v>#DIV/0!</v>
          </cell>
          <cell r="GI115" t="e">
            <v>#DIV/0!</v>
          </cell>
          <cell r="GJ115" t="e">
            <v>#DIV/0!</v>
          </cell>
          <cell r="GK115" t="e">
            <v>#DIV/0!</v>
          </cell>
          <cell r="GL115" t="e">
            <v>#DIV/0!</v>
          </cell>
          <cell r="GM115" t="e">
            <v>#DIV/0!</v>
          </cell>
          <cell r="GN115" t="e">
            <v>#DIV/0!</v>
          </cell>
          <cell r="GO115" t="e">
            <v>#DIV/0!</v>
          </cell>
          <cell r="GP115" t="e">
            <v>#DIV/0!</v>
          </cell>
          <cell r="GQ115" t="e">
            <v>#DIV/0!</v>
          </cell>
          <cell r="GR115" t="e">
            <v>#DIV/0!</v>
          </cell>
          <cell r="GS115" t="e">
            <v>#DIV/0!</v>
          </cell>
          <cell r="GT115" t="e">
            <v>#DIV/0!</v>
          </cell>
          <cell r="GU115" t="e">
            <v>#DIV/0!</v>
          </cell>
          <cell r="GV115" t="e">
            <v>#DIV/0!</v>
          </cell>
          <cell r="GW115" t="e">
            <v>#DIV/0!</v>
          </cell>
          <cell r="GX115" t="e">
            <v>#DIV/0!</v>
          </cell>
          <cell r="GY115" t="e">
            <v>#DIV/0!</v>
          </cell>
          <cell r="GZ115" t="e">
            <v>#DIV/0!</v>
          </cell>
        </row>
        <row r="116">
          <cell r="B116" t="str">
            <v/>
          </cell>
          <cell r="DH116" t="e">
            <v>#DIV/0!</v>
          </cell>
          <cell r="DI116" t="e">
            <v>#DIV/0!</v>
          </cell>
          <cell r="DJ116" t="e">
            <v>#DIV/0!</v>
          </cell>
          <cell r="DK116" t="e">
            <v>#DIV/0!</v>
          </cell>
          <cell r="DL116" t="e">
            <v>#DIV/0!</v>
          </cell>
          <cell r="DM116" t="e">
            <v>#DIV/0!</v>
          </cell>
          <cell r="DN116" t="e">
            <v>#DIV/0!</v>
          </cell>
          <cell r="DO116" t="e">
            <v>#DIV/0!</v>
          </cell>
          <cell r="DP116" t="e">
            <v>#DIV/0!</v>
          </cell>
          <cell r="DQ116" t="e">
            <v>#DIV/0!</v>
          </cell>
          <cell r="DR116" t="e">
            <v>#DIV/0!</v>
          </cell>
          <cell r="DS116" t="e">
            <v>#DIV/0!</v>
          </cell>
          <cell r="DT116" t="e">
            <v>#DIV/0!</v>
          </cell>
          <cell r="DU116" t="e">
            <v>#DIV/0!</v>
          </cell>
          <cell r="DV116" t="e">
            <v>#DIV/0!</v>
          </cell>
          <cell r="DW116" t="e">
            <v>#DIV/0!</v>
          </cell>
          <cell r="DX116" t="e">
            <v>#DIV/0!</v>
          </cell>
          <cell r="DY116" t="e">
            <v>#DIV/0!</v>
          </cell>
          <cell r="DZ116" t="e">
            <v>#DIV/0!</v>
          </cell>
          <cell r="EA116" t="e">
            <v>#DIV/0!</v>
          </cell>
          <cell r="EB116" t="e">
            <v>#DIV/0!</v>
          </cell>
          <cell r="EC116" t="e">
            <v>#DIV/0!</v>
          </cell>
          <cell r="ED116" t="e">
            <v>#DIV/0!</v>
          </cell>
          <cell r="EE116" t="e">
            <v>#DIV/0!</v>
          </cell>
          <cell r="EF116" t="e">
            <v>#DIV/0!</v>
          </cell>
          <cell r="EG116" t="e">
            <v>#DIV/0!</v>
          </cell>
          <cell r="EH116" t="e">
            <v>#DIV/0!</v>
          </cell>
          <cell r="EI116" t="e">
            <v>#DIV/0!</v>
          </cell>
          <cell r="EJ116" t="e">
            <v>#DIV/0!</v>
          </cell>
          <cell r="EK116" t="e">
            <v>#DIV/0!</v>
          </cell>
          <cell r="EL116" t="e">
            <v>#DIV/0!</v>
          </cell>
          <cell r="EM116" t="e">
            <v>#DIV/0!</v>
          </cell>
          <cell r="EN116" t="e">
            <v>#DIV/0!</v>
          </cell>
          <cell r="EO116" t="e">
            <v>#DIV/0!</v>
          </cell>
          <cell r="EP116" t="e">
            <v>#DIV/0!</v>
          </cell>
          <cell r="EQ116" t="e">
            <v>#DIV/0!</v>
          </cell>
          <cell r="ER116" t="e">
            <v>#DIV/0!</v>
          </cell>
          <cell r="ES116" t="e">
            <v>#DIV/0!</v>
          </cell>
          <cell r="ET116" t="e">
            <v>#DIV/0!</v>
          </cell>
          <cell r="EU116" t="e">
            <v>#DIV/0!</v>
          </cell>
          <cell r="EV116" t="e">
            <v>#DIV/0!</v>
          </cell>
          <cell r="EW116" t="e">
            <v>#DIV/0!</v>
          </cell>
          <cell r="EX116" t="e">
            <v>#DIV/0!</v>
          </cell>
          <cell r="EY116" t="e">
            <v>#DIV/0!</v>
          </cell>
          <cell r="EZ116" t="e">
            <v>#DIV/0!</v>
          </cell>
          <cell r="FA116" t="e">
            <v>#DIV/0!</v>
          </cell>
          <cell r="FB116" t="e">
            <v>#DIV/0!</v>
          </cell>
          <cell r="FC116" t="e">
            <v>#DIV/0!</v>
          </cell>
          <cell r="FD116" t="e">
            <v>#DIV/0!</v>
          </cell>
          <cell r="FE116" t="e">
            <v>#DIV/0!</v>
          </cell>
          <cell r="FF116" t="e">
            <v>#DIV/0!</v>
          </cell>
          <cell r="FG116" t="e">
            <v>#DIV/0!</v>
          </cell>
          <cell r="FH116" t="e">
            <v>#DIV/0!</v>
          </cell>
          <cell r="FI116" t="e">
            <v>#DIV/0!</v>
          </cell>
          <cell r="FJ116" t="e">
            <v>#DIV/0!</v>
          </cell>
          <cell r="FK116" t="e">
            <v>#DIV/0!</v>
          </cell>
          <cell r="FL116" t="e">
            <v>#DIV/0!</v>
          </cell>
          <cell r="FM116" t="e">
            <v>#DIV/0!</v>
          </cell>
          <cell r="FN116" t="e">
            <v>#DIV/0!</v>
          </cell>
          <cell r="FO116" t="e">
            <v>#DIV/0!</v>
          </cell>
          <cell r="FP116" t="e">
            <v>#DIV/0!</v>
          </cell>
          <cell r="FQ116" t="e">
            <v>#DIV/0!</v>
          </cell>
          <cell r="FR116" t="e">
            <v>#DIV/0!</v>
          </cell>
          <cell r="FS116" t="e">
            <v>#DIV/0!</v>
          </cell>
          <cell r="FT116" t="e">
            <v>#DIV/0!</v>
          </cell>
          <cell r="FU116" t="e">
            <v>#DIV/0!</v>
          </cell>
          <cell r="FV116" t="e">
            <v>#DIV/0!</v>
          </cell>
          <cell r="FW116" t="e">
            <v>#DIV/0!</v>
          </cell>
          <cell r="FX116" t="e">
            <v>#DIV/0!</v>
          </cell>
          <cell r="FY116" t="e">
            <v>#DIV/0!</v>
          </cell>
          <cell r="FZ116" t="e">
            <v>#DIV/0!</v>
          </cell>
          <cell r="GA116" t="e">
            <v>#DIV/0!</v>
          </cell>
          <cell r="GB116" t="e">
            <v>#DIV/0!</v>
          </cell>
          <cell r="GC116" t="e">
            <v>#DIV/0!</v>
          </cell>
          <cell r="GD116" t="e">
            <v>#DIV/0!</v>
          </cell>
          <cell r="GE116" t="e">
            <v>#DIV/0!</v>
          </cell>
          <cell r="GF116" t="e">
            <v>#DIV/0!</v>
          </cell>
          <cell r="GG116" t="e">
            <v>#DIV/0!</v>
          </cell>
          <cell r="GH116" t="e">
            <v>#DIV/0!</v>
          </cell>
          <cell r="GI116" t="e">
            <v>#DIV/0!</v>
          </cell>
          <cell r="GJ116" t="e">
            <v>#DIV/0!</v>
          </cell>
          <cell r="GK116" t="e">
            <v>#DIV/0!</v>
          </cell>
          <cell r="GL116" t="e">
            <v>#DIV/0!</v>
          </cell>
          <cell r="GM116" t="e">
            <v>#DIV/0!</v>
          </cell>
          <cell r="GN116" t="e">
            <v>#DIV/0!</v>
          </cell>
          <cell r="GO116" t="e">
            <v>#DIV/0!</v>
          </cell>
          <cell r="GP116" t="e">
            <v>#DIV/0!</v>
          </cell>
          <cell r="GQ116" t="e">
            <v>#DIV/0!</v>
          </cell>
          <cell r="GR116" t="e">
            <v>#DIV/0!</v>
          </cell>
          <cell r="GS116" t="e">
            <v>#DIV/0!</v>
          </cell>
          <cell r="GT116" t="e">
            <v>#DIV/0!</v>
          </cell>
          <cell r="GU116" t="e">
            <v>#DIV/0!</v>
          </cell>
          <cell r="GV116" t="e">
            <v>#DIV/0!</v>
          </cell>
          <cell r="GW116" t="e">
            <v>#DIV/0!</v>
          </cell>
          <cell r="GX116" t="e">
            <v>#DIV/0!</v>
          </cell>
          <cell r="GY116" t="e">
            <v>#DIV/0!</v>
          </cell>
          <cell r="GZ116" t="e">
            <v>#DIV/0!</v>
          </cell>
        </row>
        <row r="117">
          <cell r="B117" t="str">
            <v/>
          </cell>
          <cell r="DI117" t="e">
            <v>#DIV/0!</v>
          </cell>
          <cell r="DJ117" t="e">
            <v>#DIV/0!</v>
          </cell>
          <cell r="DK117" t="e">
            <v>#DIV/0!</v>
          </cell>
          <cell r="DL117" t="e">
            <v>#DIV/0!</v>
          </cell>
          <cell r="DM117" t="e">
            <v>#DIV/0!</v>
          </cell>
          <cell r="DN117" t="e">
            <v>#DIV/0!</v>
          </cell>
          <cell r="DO117" t="e">
            <v>#DIV/0!</v>
          </cell>
          <cell r="DP117" t="e">
            <v>#DIV/0!</v>
          </cell>
          <cell r="DQ117" t="e">
            <v>#DIV/0!</v>
          </cell>
          <cell r="DR117" t="e">
            <v>#DIV/0!</v>
          </cell>
          <cell r="DS117" t="e">
            <v>#DIV/0!</v>
          </cell>
          <cell r="DT117" t="e">
            <v>#DIV/0!</v>
          </cell>
          <cell r="DU117" t="e">
            <v>#DIV/0!</v>
          </cell>
          <cell r="DV117" t="e">
            <v>#DIV/0!</v>
          </cell>
          <cell r="DW117" t="e">
            <v>#DIV/0!</v>
          </cell>
          <cell r="DX117" t="e">
            <v>#DIV/0!</v>
          </cell>
          <cell r="DY117" t="e">
            <v>#DIV/0!</v>
          </cell>
          <cell r="DZ117" t="e">
            <v>#DIV/0!</v>
          </cell>
          <cell r="EA117" t="e">
            <v>#DIV/0!</v>
          </cell>
          <cell r="EB117" t="e">
            <v>#DIV/0!</v>
          </cell>
          <cell r="EC117" t="e">
            <v>#DIV/0!</v>
          </cell>
          <cell r="ED117" t="e">
            <v>#DIV/0!</v>
          </cell>
          <cell r="EE117" t="e">
            <v>#DIV/0!</v>
          </cell>
          <cell r="EF117" t="e">
            <v>#DIV/0!</v>
          </cell>
          <cell r="EG117" t="e">
            <v>#DIV/0!</v>
          </cell>
          <cell r="EH117" t="e">
            <v>#DIV/0!</v>
          </cell>
          <cell r="EI117" t="e">
            <v>#DIV/0!</v>
          </cell>
          <cell r="EJ117" t="e">
            <v>#DIV/0!</v>
          </cell>
          <cell r="EK117" t="e">
            <v>#DIV/0!</v>
          </cell>
          <cell r="EL117" t="e">
            <v>#DIV/0!</v>
          </cell>
          <cell r="EM117" t="e">
            <v>#DIV/0!</v>
          </cell>
          <cell r="EN117" t="e">
            <v>#DIV/0!</v>
          </cell>
          <cell r="EO117" t="e">
            <v>#DIV/0!</v>
          </cell>
          <cell r="EP117" t="e">
            <v>#DIV/0!</v>
          </cell>
          <cell r="EQ117" t="e">
            <v>#DIV/0!</v>
          </cell>
          <cell r="ER117" t="e">
            <v>#DIV/0!</v>
          </cell>
          <cell r="ES117" t="e">
            <v>#DIV/0!</v>
          </cell>
          <cell r="ET117" t="e">
            <v>#DIV/0!</v>
          </cell>
          <cell r="EU117" t="e">
            <v>#DIV/0!</v>
          </cell>
          <cell r="EV117" t="e">
            <v>#DIV/0!</v>
          </cell>
          <cell r="EW117" t="e">
            <v>#DIV/0!</v>
          </cell>
          <cell r="EX117" t="e">
            <v>#DIV/0!</v>
          </cell>
          <cell r="EY117" t="e">
            <v>#DIV/0!</v>
          </cell>
          <cell r="EZ117" t="e">
            <v>#DIV/0!</v>
          </cell>
          <cell r="FA117" t="e">
            <v>#DIV/0!</v>
          </cell>
          <cell r="FB117" t="e">
            <v>#DIV/0!</v>
          </cell>
          <cell r="FC117" t="e">
            <v>#DIV/0!</v>
          </cell>
          <cell r="FD117" t="e">
            <v>#DIV/0!</v>
          </cell>
          <cell r="FE117" t="e">
            <v>#DIV/0!</v>
          </cell>
          <cell r="FF117" t="e">
            <v>#DIV/0!</v>
          </cell>
          <cell r="FG117" t="e">
            <v>#DIV/0!</v>
          </cell>
          <cell r="FH117" t="e">
            <v>#DIV/0!</v>
          </cell>
          <cell r="FI117" t="e">
            <v>#DIV/0!</v>
          </cell>
          <cell r="FJ117" t="e">
            <v>#DIV/0!</v>
          </cell>
          <cell r="FK117" t="e">
            <v>#DIV/0!</v>
          </cell>
          <cell r="FL117" t="e">
            <v>#DIV/0!</v>
          </cell>
          <cell r="FM117" t="e">
            <v>#DIV/0!</v>
          </cell>
          <cell r="FN117" t="e">
            <v>#DIV/0!</v>
          </cell>
          <cell r="FO117" t="e">
            <v>#DIV/0!</v>
          </cell>
          <cell r="FP117" t="e">
            <v>#DIV/0!</v>
          </cell>
          <cell r="FQ117" t="e">
            <v>#DIV/0!</v>
          </cell>
          <cell r="FR117" t="e">
            <v>#DIV/0!</v>
          </cell>
          <cell r="FS117" t="e">
            <v>#DIV/0!</v>
          </cell>
          <cell r="FT117" t="e">
            <v>#DIV/0!</v>
          </cell>
          <cell r="FU117" t="e">
            <v>#DIV/0!</v>
          </cell>
          <cell r="FV117" t="e">
            <v>#DIV/0!</v>
          </cell>
          <cell r="FW117" t="e">
            <v>#DIV/0!</v>
          </cell>
          <cell r="FX117" t="e">
            <v>#DIV/0!</v>
          </cell>
          <cell r="FY117" t="e">
            <v>#DIV/0!</v>
          </cell>
          <cell r="FZ117" t="e">
            <v>#DIV/0!</v>
          </cell>
          <cell r="GA117" t="e">
            <v>#DIV/0!</v>
          </cell>
          <cell r="GB117" t="e">
            <v>#DIV/0!</v>
          </cell>
          <cell r="GC117" t="e">
            <v>#DIV/0!</v>
          </cell>
          <cell r="GD117" t="e">
            <v>#DIV/0!</v>
          </cell>
          <cell r="GE117" t="e">
            <v>#DIV/0!</v>
          </cell>
          <cell r="GF117" t="e">
            <v>#DIV/0!</v>
          </cell>
          <cell r="GG117" t="e">
            <v>#DIV/0!</v>
          </cell>
          <cell r="GH117" t="e">
            <v>#DIV/0!</v>
          </cell>
          <cell r="GI117" t="e">
            <v>#DIV/0!</v>
          </cell>
          <cell r="GJ117" t="e">
            <v>#DIV/0!</v>
          </cell>
          <cell r="GK117" t="e">
            <v>#DIV/0!</v>
          </cell>
          <cell r="GL117" t="e">
            <v>#DIV/0!</v>
          </cell>
          <cell r="GM117" t="e">
            <v>#DIV/0!</v>
          </cell>
          <cell r="GN117" t="e">
            <v>#DIV/0!</v>
          </cell>
          <cell r="GO117" t="e">
            <v>#DIV/0!</v>
          </cell>
          <cell r="GP117" t="e">
            <v>#DIV/0!</v>
          </cell>
          <cell r="GQ117" t="e">
            <v>#DIV/0!</v>
          </cell>
          <cell r="GR117" t="e">
            <v>#DIV/0!</v>
          </cell>
          <cell r="GS117" t="e">
            <v>#DIV/0!</v>
          </cell>
          <cell r="GT117" t="e">
            <v>#DIV/0!</v>
          </cell>
          <cell r="GU117" t="e">
            <v>#DIV/0!</v>
          </cell>
          <cell r="GV117" t="e">
            <v>#DIV/0!</v>
          </cell>
          <cell r="GW117" t="e">
            <v>#DIV/0!</v>
          </cell>
          <cell r="GX117" t="e">
            <v>#DIV/0!</v>
          </cell>
          <cell r="GY117" t="e">
            <v>#DIV/0!</v>
          </cell>
          <cell r="GZ117" t="e">
            <v>#DIV/0!</v>
          </cell>
        </row>
        <row r="118">
          <cell r="B118" t="str">
            <v/>
          </cell>
          <cell r="DJ118" t="e">
            <v>#DIV/0!</v>
          </cell>
          <cell r="DK118" t="e">
            <v>#DIV/0!</v>
          </cell>
          <cell r="DL118" t="e">
            <v>#DIV/0!</v>
          </cell>
          <cell r="DM118" t="e">
            <v>#DIV/0!</v>
          </cell>
          <cell r="DN118" t="e">
            <v>#DIV/0!</v>
          </cell>
          <cell r="DO118" t="e">
            <v>#DIV/0!</v>
          </cell>
          <cell r="DP118" t="e">
            <v>#DIV/0!</v>
          </cell>
          <cell r="DQ118" t="e">
            <v>#DIV/0!</v>
          </cell>
          <cell r="DR118" t="e">
            <v>#DIV/0!</v>
          </cell>
          <cell r="DS118" t="e">
            <v>#DIV/0!</v>
          </cell>
          <cell r="DT118" t="e">
            <v>#DIV/0!</v>
          </cell>
          <cell r="DU118" t="e">
            <v>#DIV/0!</v>
          </cell>
          <cell r="DV118" t="e">
            <v>#DIV/0!</v>
          </cell>
          <cell r="DW118" t="e">
            <v>#DIV/0!</v>
          </cell>
          <cell r="DX118" t="e">
            <v>#DIV/0!</v>
          </cell>
          <cell r="DY118" t="e">
            <v>#DIV/0!</v>
          </cell>
          <cell r="DZ118" t="e">
            <v>#DIV/0!</v>
          </cell>
          <cell r="EA118" t="e">
            <v>#DIV/0!</v>
          </cell>
          <cell r="EB118" t="e">
            <v>#DIV/0!</v>
          </cell>
          <cell r="EC118" t="e">
            <v>#DIV/0!</v>
          </cell>
          <cell r="ED118" t="e">
            <v>#DIV/0!</v>
          </cell>
          <cell r="EE118" t="e">
            <v>#DIV/0!</v>
          </cell>
          <cell r="EF118" t="e">
            <v>#DIV/0!</v>
          </cell>
          <cell r="EG118" t="e">
            <v>#DIV/0!</v>
          </cell>
          <cell r="EH118" t="e">
            <v>#DIV/0!</v>
          </cell>
          <cell r="EI118" t="e">
            <v>#DIV/0!</v>
          </cell>
          <cell r="EJ118" t="e">
            <v>#DIV/0!</v>
          </cell>
          <cell r="EK118" t="e">
            <v>#DIV/0!</v>
          </cell>
          <cell r="EL118" t="e">
            <v>#DIV/0!</v>
          </cell>
          <cell r="EM118" t="e">
            <v>#DIV/0!</v>
          </cell>
          <cell r="EN118" t="e">
            <v>#DIV/0!</v>
          </cell>
          <cell r="EO118" t="e">
            <v>#DIV/0!</v>
          </cell>
          <cell r="EP118" t="e">
            <v>#DIV/0!</v>
          </cell>
          <cell r="EQ118" t="e">
            <v>#DIV/0!</v>
          </cell>
          <cell r="ER118" t="e">
            <v>#DIV/0!</v>
          </cell>
          <cell r="ES118" t="e">
            <v>#DIV/0!</v>
          </cell>
          <cell r="ET118" t="e">
            <v>#DIV/0!</v>
          </cell>
          <cell r="EU118" t="e">
            <v>#DIV/0!</v>
          </cell>
          <cell r="EV118" t="e">
            <v>#DIV/0!</v>
          </cell>
          <cell r="EW118" t="e">
            <v>#DIV/0!</v>
          </cell>
          <cell r="EX118" t="e">
            <v>#DIV/0!</v>
          </cell>
          <cell r="EY118" t="e">
            <v>#DIV/0!</v>
          </cell>
          <cell r="EZ118" t="e">
            <v>#DIV/0!</v>
          </cell>
          <cell r="FA118" t="e">
            <v>#DIV/0!</v>
          </cell>
          <cell r="FB118" t="e">
            <v>#DIV/0!</v>
          </cell>
          <cell r="FC118" t="e">
            <v>#DIV/0!</v>
          </cell>
          <cell r="FD118" t="e">
            <v>#DIV/0!</v>
          </cell>
          <cell r="FE118" t="e">
            <v>#DIV/0!</v>
          </cell>
          <cell r="FF118" t="e">
            <v>#DIV/0!</v>
          </cell>
          <cell r="FG118" t="e">
            <v>#DIV/0!</v>
          </cell>
          <cell r="FH118" t="e">
            <v>#DIV/0!</v>
          </cell>
          <cell r="FI118" t="e">
            <v>#DIV/0!</v>
          </cell>
          <cell r="FJ118" t="e">
            <v>#DIV/0!</v>
          </cell>
          <cell r="FK118" t="e">
            <v>#DIV/0!</v>
          </cell>
          <cell r="FL118" t="e">
            <v>#DIV/0!</v>
          </cell>
          <cell r="FM118" t="e">
            <v>#DIV/0!</v>
          </cell>
          <cell r="FN118" t="e">
            <v>#DIV/0!</v>
          </cell>
          <cell r="FO118" t="e">
            <v>#DIV/0!</v>
          </cell>
          <cell r="FP118" t="e">
            <v>#DIV/0!</v>
          </cell>
          <cell r="FQ118" t="e">
            <v>#DIV/0!</v>
          </cell>
          <cell r="FR118" t="e">
            <v>#DIV/0!</v>
          </cell>
          <cell r="FS118" t="e">
            <v>#DIV/0!</v>
          </cell>
          <cell r="FT118" t="e">
            <v>#DIV/0!</v>
          </cell>
          <cell r="FU118" t="e">
            <v>#DIV/0!</v>
          </cell>
          <cell r="FV118" t="e">
            <v>#DIV/0!</v>
          </cell>
          <cell r="FW118" t="e">
            <v>#DIV/0!</v>
          </cell>
          <cell r="FX118" t="e">
            <v>#DIV/0!</v>
          </cell>
          <cell r="FY118" t="e">
            <v>#DIV/0!</v>
          </cell>
          <cell r="FZ118" t="e">
            <v>#DIV/0!</v>
          </cell>
          <cell r="GA118" t="e">
            <v>#DIV/0!</v>
          </cell>
          <cell r="GB118" t="e">
            <v>#DIV/0!</v>
          </cell>
          <cell r="GC118" t="e">
            <v>#DIV/0!</v>
          </cell>
          <cell r="GD118" t="e">
            <v>#DIV/0!</v>
          </cell>
          <cell r="GE118" t="e">
            <v>#DIV/0!</v>
          </cell>
          <cell r="GF118" t="e">
            <v>#DIV/0!</v>
          </cell>
          <cell r="GG118" t="e">
            <v>#DIV/0!</v>
          </cell>
          <cell r="GH118" t="e">
            <v>#DIV/0!</v>
          </cell>
          <cell r="GI118" t="e">
            <v>#DIV/0!</v>
          </cell>
          <cell r="GJ118" t="e">
            <v>#DIV/0!</v>
          </cell>
          <cell r="GK118" t="e">
            <v>#DIV/0!</v>
          </cell>
          <cell r="GL118" t="e">
            <v>#DIV/0!</v>
          </cell>
          <cell r="GM118" t="e">
            <v>#DIV/0!</v>
          </cell>
          <cell r="GN118" t="e">
            <v>#DIV/0!</v>
          </cell>
          <cell r="GO118" t="e">
            <v>#DIV/0!</v>
          </cell>
          <cell r="GP118" t="e">
            <v>#DIV/0!</v>
          </cell>
          <cell r="GQ118" t="e">
            <v>#DIV/0!</v>
          </cell>
          <cell r="GR118" t="e">
            <v>#DIV/0!</v>
          </cell>
          <cell r="GS118" t="e">
            <v>#DIV/0!</v>
          </cell>
          <cell r="GT118" t="e">
            <v>#DIV/0!</v>
          </cell>
          <cell r="GU118" t="e">
            <v>#DIV/0!</v>
          </cell>
          <cell r="GV118" t="e">
            <v>#DIV/0!</v>
          </cell>
          <cell r="GW118" t="e">
            <v>#DIV/0!</v>
          </cell>
          <cell r="GX118" t="e">
            <v>#DIV/0!</v>
          </cell>
          <cell r="GY118" t="e">
            <v>#DIV/0!</v>
          </cell>
          <cell r="GZ118" t="e">
            <v>#DIV/0!</v>
          </cell>
        </row>
        <row r="119">
          <cell r="B119" t="str">
            <v/>
          </cell>
          <cell r="DK119" t="e">
            <v>#DIV/0!</v>
          </cell>
          <cell r="DL119" t="e">
            <v>#DIV/0!</v>
          </cell>
          <cell r="DM119" t="e">
            <v>#DIV/0!</v>
          </cell>
          <cell r="DN119" t="e">
            <v>#DIV/0!</v>
          </cell>
          <cell r="DO119" t="e">
            <v>#DIV/0!</v>
          </cell>
          <cell r="DP119" t="e">
            <v>#DIV/0!</v>
          </cell>
          <cell r="DQ119" t="e">
            <v>#DIV/0!</v>
          </cell>
          <cell r="DR119" t="e">
            <v>#DIV/0!</v>
          </cell>
          <cell r="DS119" t="e">
            <v>#DIV/0!</v>
          </cell>
          <cell r="DT119" t="e">
            <v>#DIV/0!</v>
          </cell>
          <cell r="DU119" t="e">
            <v>#DIV/0!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  <cell r="DZ119" t="e">
            <v>#DIV/0!</v>
          </cell>
          <cell r="EA119" t="e">
            <v>#DIV/0!</v>
          </cell>
          <cell r="EB119" t="e">
            <v>#DIV/0!</v>
          </cell>
          <cell r="EC119" t="e">
            <v>#DIV/0!</v>
          </cell>
          <cell r="ED119" t="e">
            <v>#DIV/0!</v>
          </cell>
          <cell r="EE119" t="e">
            <v>#DIV/0!</v>
          </cell>
          <cell r="EF119" t="e">
            <v>#DIV/0!</v>
          </cell>
          <cell r="EG119" t="e">
            <v>#DIV/0!</v>
          </cell>
          <cell r="EH119" t="e">
            <v>#DIV/0!</v>
          </cell>
          <cell r="EI119" t="e">
            <v>#DIV/0!</v>
          </cell>
          <cell r="EJ119" t="e">
            <v>#DIV/0!</v>
          </cell>
          <cell r="EK119" t="e">
            <v>#DIV/0!</v>
          </cell>
          <cell r="EL119" t="e">
            <v>#DIV/0!</v>
          </cell>
          <cell r="EM119" t="e">
            <v>#DIV/0!</v>
          </cell>
          <cell r="EN119" t="e">
            <v>#DIV/0!</v>
          </cell>
          <cell r="EO119" t="e">
            <v>#DIV/0!</v>
          </cell>
          <cell r="EP119" t="e">
            <v>#DIV/0!</v>
          </cell>
          <cell r="EQ119" t="e">
            <v>#DIV/0!</v>
          </cell>
          <cell r="ER119" t="e">
            <v>#DIV/0!</v>
          </cell>
          <cell r="ES119" t="e">
            <v>#DIV/0!</v>
          </cell>
          <cell r="ET119" t="e">
            <v>#DIV/0!</v>
          </cell>
          <cell r="EU119" t="e">
            <v>#DIV/0!</v>
          </cell>
          <cell r="EV119" t="e">
            <v>#DIV/0!</v>
          </cell>
          <cell r="EW119" t="e">
            <v>#DIV/0!</v>
          </cell>
          <cell r="EX119" t="e">
            <v>#DIV/0!</v>
          </cell>
          <cell r="EY119" t="e">
            <v>#DIV/0!</v>
          </cell>
          <cell r="EZ119" t="e">
            <v>#DIV/0!</v>
          </cell>
          <cell r="FA119" t="e">
            <v>#DIV/0!</v>
          </cell>
          <cell r="FB119" t="e">
            <v>#DIV/0!</v>
          </cell>
          <cell r="FC119" t="e">
            <v>#DIV/0!</v>
          </cell>
          <cell r="FD119" t="e">
            <v>#DIV/0!</v>
          </cell>
          <cell r="FE119" t="e">
            <v>#DIV/0!</v>
          </cell>
          <cell r="FF119" t="e">
            <v>#DIV/0!</v>
          </cell>
          <cell r="FG119" t="e">
            <v>#DIV/0!</v>
          </cell>
          <cell r="FH119" t="e">
            <v>#DIV/0!</v>
          </cell>
          <cell r="FI119" t="e">
            <v>#DIV/0!</v>
          </cell>
          <cell r="FJ119" t="e">
            <v>#DIV/0!</v>
          </cell>
          <cell r="FK119" t="e">
            <v>#DIV/0!</v>
          </cell>
          <cell r="FL119" t="e">
            <v>#DIV/0!</v>
          </cell>
          <cell r="FM119" t="e">
            <v>#DIV/0!</v>
          </cell>
          <cell r="FN119" t="e">
            <v>#DIV/0!</v>
          </cell>
          <cell r="FO119" t="e">
            <v>#DIV/0!</v>
          </cell>
          <cell r="FP119" t="e">
            <v>#DIV/0!</v>
          </cell>
          <cell r="FQ119" t="e">
            <v>#DIV/0!</v>
          </cell>
          <cell r="FR119" t="e">
            <v>#DIV/0!</v>
          </cell>
          <cell r="FS119" t="e">
            <v>#DIV/0!</v>
          </cell>
          <cell r="FT119" t="e">
            <v>#DIV/0!</v>
          </cell>
          <cell r="FU119" t="e">
            <v>#DIV/0!</v>
          </cell>
          <cell r="FV119" t="e">
            <v>#DIV/0!</v>
          </cell>
          <cell r="FW119" t="e">
            <v>#DIV/0!</v>
          </cell>
          <cell r="FX119" t="e">
            <v>#DIV/0!</v>
          </cell>
          <cell r="FY119" t="e">
            <v>#DIV/0!</v>
          </cell>
          <cell r="FZ119" t="e">
            <v>#DIV/0!</v>
          </cell>
          <cell r="GA119" t="e">
            <v>#DIV/0!</v>
          </cell>
          <cell r="GB119" t="e">
            <v>#DIV/0!</v>
          </cell>
          <cell r="GC119" t="e">
            <v>#DIV/0!</v>
          </cell>
          <cell r="GD119" t="e">
            <v>#DIV/0!</v>
          </cell>
          <cell r="GE119" t="e">
            <v>#DIV/0!</v>
          </cell>
          <cell r="GF119" t="e">
            <v>#DIV/0!</v>
          </cell>
          <cell r="GG119" t="e">
            <v>#DIV/0!</v>
          </cell>
          <cell r="GH119" t="e">
            <v>#DIV/0!</v>
          </cell>
          <cell r="GI119" t="e">
            <v>#DIV/0!</v>
          </cell>
          <cell r="GJ119" t="e">
            <v>#DIV/0!</v>
          </cell>
          <cell r="GK119" t="e">
            <v>#DIV/0!</v>
          </cell>
          <cell r="GL119" t="e">
            <v>#DIV/0!</v>
          </cell>
          <cell r="GM119" t="e">
            <v>#DIV/0!</v>
          </cell>
          <cell r="GN119" t="e">
            <v>#DIV/0!</v>
          </cell>
          <cell r="GO119" t="e">
            <v>#DIV/0!</v>
          </cell>
          <cell r="GP119" t="e">
            <v>#DIV/0!</v>
          </cell>
          <cell r="GQ119" t="e">
            <v>#DIV/0!</v>
          </cell>
          <cell r="GR119" t="e">
            <v>#DIV/0!</v>
          </cell>
          <cell r="GS119" t="e">
            <v>#DIV/0!</v>
          </cell>
          <cell r="GT119" t="e">
            <v>#DIV/0!</v>
          </cell>
          <cell r="GU119" t="e">
            <v>#DIV/0!</v>
          </cell>
          <cell r="GV119" t="e">
            <v>#DIV/0!</v>
          </cell>
          <cell r="GW119" t="e">
            <v>#DIV/0!</v>
          </cell>
          <cell r="GX119" t="e">
            <v>#DIV/0!</v>
          </cell>
          <cell r="GY119" t="e">
            <v>#DIV/0!</v>
          </cell>
          <cell r="GZ119" t="e">
            <v>#DIV/0!</v>
          </cell>
        </row>
        <row r="120">
          <cell r="B120" t="str">
            <v/>
          </cell>
          <cell r="DL120" t="e">
            <v>#DIV/0!</v>
          </cell>
          <cell r="DM120" t="e">
            <v>#DIV/0!</v>
          </cell>
          <cell r="DN120" t="e">
            <v>#DIV/0!</v>
          </cell>
          <cell r="DO120" t="e">
            <v>#DIV/0!</v>
          </cell>
          <cell r="DP120" t="e">
            <v>#DIV/0!</v>
          </cell>
          <cell r="DQ120" t="e">
            <v>#DIV/0!</v>
          </cell>
          <cell r="DR120" t="e">
            <v>#DIV/0!</v>
          </cell>
          <cell r="DS120" t="e">
            <v>#DIV/0!</v>
          </cell>
          <cell r="DT120" t="e">
            <v>#DIV/0!</v>
          </cell>
          <cell r="DU120" t="e">
            <v>#DIV/0!</v>
          </cell>
          <cell r="DV120" t="e">
            <v>#DIV/0!</v>
          </cell>
          <cell r="DW120" t="e">
            <v>#DIV/0!</v>
          </cell>
          <cell r="DX120" t="e">
            <v>#DIV/0!</v>
          </cell>
          <cell r="DY120" t="e">
            <v>#DIV/0!</v>
          </cell>
          <cell r="DZ120" t="e">
            <v>#DIV/0!</v>
          </cell>
          <cell r="EA120" t="e">
            <v>#DIV/0!</v>
          </cell>
          <cell r="EB120" t="e">
            <v>#DIV/0!</v>
          </cell>
          <cell r="EC120" t="e">
            <v>#DIV/0!</v>
          </cell>
          <cell r="ED120" t="e">
            <v>#DIV/0!</v>
          </cell>
          <cell r="EE120" t="e">
            <v>#DIV/0!</v>
          </cell>
          <cell r="EF120" t="e">
            <v>#DIV/0!</v>
          </cell>
          <cell r="EG120" t="e">
            <v>#DIV/0!</v>
          </cell>
          <cell r="EH120" t="e">
            <v>#DIV/0!</v>
          </cell>
          <cell r="EI120" t="e">
            <v>#DIV/0!</v>
          </cell>
          <cell r="EJ120" t="e">
            <v>#DIV/0!</v>
          </cell>
          <cell r="EK120" t="e">
            <v>#DIV/0!</v>
          </cell>
          <cell r="EL120" t="e">
            <v>#DIV/0!</v>
          </cell>
          <cell r="EM120" t="e">
            <v>#DIV/0!</v>
          </cell>
          <cell r="EN120" t="e">
            <v>#DIV/0!</v>
          </cell>
          <cell r="EO120" t="e">
            <v>#DIV/0!</v>
          </cell>
          <cell r="EP120" t="e">
            <v>#DIV/0!</v>
          </cell>
          <cell r="EQ120" t="e">
            <v>#DIV/0!</v>
          </cell>
          <cell r="ER120" t="e">
            <v>#DIV/0!</v>
          </cell>
          <cell r="ES120" t="e">
            <v>#DIV/0!</v>
          </cell>
          <cell r="ET120" t="e">
            <v>#DIV/0!</v>
          </cell>
          <cell r="EU120" t="e">
            <v>#DIV/0!</v>
          </cell>
          <cell r="EV120" t="e">
            <v>#DIV/0!</v>
          </cell>
          <cell r="EW120" t="e">
            <v>#DIV/0!</v>
          </cell>
          <cell r="EX120" t="e">
            <v>#DIV/0!</v>
          </cell>
          <cell r="EY120" t="e">
            <v>#DIV/0!</v>
          </cell>
          <cell r="EZ120" t="e">
            <v>#DIV/0!</v>
          </cell>
          <cell r="FA120" t="e">
            <v>#DIV/0!</v>
          </cell>
          <cell r="FB120" t="e">
            <v>#DIV/0!</v>
          </cell>
          <cell r="FC120" t="e">
            <v>#DIV/0!</v>
          </cell>
          <cell r="FD120" t="e">
            <v>#DIV/0!</v>
          </cell>
          <cell r="FE120" t="e">
            <v>#DIV/0!</v>
          </cell>
          <cell r="FF120" t="e">
            <v>#DIV/0!</v>
          </cell>
          <cell r="FG120" t="e">
            <v>#DIV/0!</v>
          </cell>
          <cell r="FH120" t="e">
            <v>#DIV/0!</v>
          </cell>
          <cell r="FI120" t="e">
            <v>#DIV/0!</v>
          </cell>
          <cell r="FJ120" t="e">
            <v>#DIV/0!</v>
          </cell>
          <cell r="FK120" t="e">
            <v>#DIV/0!</v>
          </cell>
          <cell r="FL120" t="e">
            <v>#DIV/0!</v>
          </cell>
          <cell r="FM120" t="e">
            <v>#DIV/0!</v>
          </cell>
          <cell r="FN120" t="e">
            <v>#DIV/0!</v>
          </cell>
          <cell r="FO120" t="e">
            <v>#DIV/0!</v>
          </cell>
          <cell r="FP120" t="e">
            <v>#DIV/0!</v>
          </cell>
          <cell r="FQ120" t="e">
            <v>#DIV/0!</v>
          </cell>
          <cell r="FR120" t="e">
            <v>#DIV/0!</v>
          </cell>
          <cell r="FS120" t="e">
            <v>#DIV/0!</v>
          </cell>
          <cell r="FT120" t="e">
            <v>#DIV/0!</v>
          </cell>
          <cell r="FU120" t="e">
            <v>#DIV/0!</v>
          </cell>
          <cell r="FV120" t="e">
            <v>#DIV/0!</v>
          </cell>
          <cell r="FW120" t="e">
            <v>#DIV/0!</v>
          </cell>
          <cell r="FX120" t="e">
            <v>#DIV/0!</v>
          </cell>
          <cell r="FY120" t="e">
            <v>#DIV/0!</v>
          </cell>
          <cell r="FZ120" t="e">
            <v>#DIV/0!</v>
          </cell>
          <cell r="GA120" t="e">
            <v>#DIV/0!</v>
          </cell>
          <cell r="GB120" t="e">
            <v>#DIV/0!</v>
          </cell>
          <cell r="GC120" t="e">
            <v>#DIV/0!</v>
          </cell>
          <cell r="GD120" t="e">
            <v>#DIV/0!</v>
          </cell>
          <cell r="GE120" t="e">
            <v>#DIV/0!</v>
          </cell>
          <cell r="GF120" t="e">
            <v>#DIV/0!</v>
          </cell>
          <cell r="GG120" t="e">
            <v>#DIV/0!</v>
          </cell>
          <cell r="GH120" t="e">
            <v>#DIV/0!</v>
          </cell>
          <cell r="GI120" t="e">
            <v>#DIV/0!</v>
          </cell>
          <cell r="GJ120" t="e">
            <v>#DIV/0!</v>
          </cell>
          <cell r="GK120" t="e">
            <v>#DIV/0!</v>
          </cell>
          <cell r="GL120" t="e">
            <v>#DIV/0!</v>
          </cell>
          <cell r="GM120" t="e">
            <v>#DIV/0!</v>
          </cell>
          <cell r="GN120" t="e">
            <v>#DIV/0!</v>
          </cell>
          <cell r="GO120" t="e">
            <v>#DIV/0!</v>
          </cell>
          <cell r="GP120" t="e">
            <v>#DIV/0!</v>
          </cell>
          <cell r="GQ120" t="e">
            <v>#DIV/0!</v>
          </cell>
          <cell r="GR120" t="e">
            <v>#DIV/0!</v>
          </cell>
          <cell r="GS120" t="e">
            <v>#DIV/0!</v>
          </cell>
          <cell r="GT120" t="e">
            <v>#DIV/0!</v>
          </cell>
          <cell r="GU120" t="e">
            <v>#DIV/0!</v>
          </cell>
          <cell r="GV120" t="e">
            <v>#DIV/0!</v>
          </cell>
          <cell r="GW120" t="e">
            <v>#DIV/0!</v>
          </cell>
          <cell r="GX120" t="e">
            <v>#DIV/0!</v>
          </cell>
          <cell r="GY120" t="e">
            <v>#DIV/0!</v>
          </cell>
          <cell r="GZ120" t="e">
            <v>#DIV/0!</v>
          </cell>
        </row>
        <row r="121">
          <cell r="B121" t="str">
            <v/>
          </cell>
          <cell r="DM121" t="e">
            <v>#DIV/0!</v>
          </cell>
          <cell r="DN121" t="e">
            <v>#DIV/0!</v>
          </cell>
          <cell r="DO121" t="e">
            <v>#DIV/0!</v>
          </cell>
          <cell r="DP121" t="e">
            <v>#DIV/0!</v>
          </cell>
          <cell r="DQ121" t="e">
            <v>#DIV/0!</v>
          </cell>
          <cell r="DR121" t="e">
            <v>#DIV/0!</v>
          </cell>
          <cell r="DS121" t="e">
            <v>#DIV/0!</v>
          </cell>
          <cell r="DT121" t="e">
            <v>#DIV/0!</v>
          </cell>
          <cell r="DU121" t="e">
            <v>#DIV/0!</v>
          </cell>
          <cell r="DV121" t="e">
            <v>#DIV/0!</v>
          </cell>
          <cell r="DW121" t="e">
            <v>#DIV/0!</v>
          </cell>
          <cell r="DX121" t="e">
            <v>#DIV/0!</v>
          </cell>
          <cell r="DY121" t="e">
            <v>#DIV/0!</v>
          </cell>
          <cell r="DZ121" t="e">
            <v>#DIV/0!</v>
          </cell>
          <cell r="EA121" t="e">
            <v>#DIV/0!</v>
          </cell>
          <cell r="EB121" t="e">
            <v>#DIV/0!</v>
          </cell>
          <cell r="EC121" t="e">
            <v>#DIV/0!</v>
          </cell>
          <cell r="ED121" t="e">
            <v>#DIV/0!</v>
          </cell>
          <cell r="EE121" t="e">
            <v>#DIV/0!</v>
          </cell>
          <cell r="EF121" t="e">
            <v>#DIV/0!</v>
          </cell>
          <cell r="EG121" t="e">
            <v>#DIV/0!</v>
          </cell>
          <cell r="EH121" t="e">
            <v>#DIV/0!</v>
          </cell>
          <cell r="EI121" t="e">
            <v>#DIV/0!</v>
          </cell>
          <cell r="EJ121" t="e">
            <v>#DIV/0!</v>
          </cell>
          <cell r="EK121" t="e">
            <v>#DIV/0!</v>
          </cell>
          <cell r="EL121" t="e">
            <v>#DIV/0!</v>
          </cell>
          <cell r="EM121" t="e">
            <v>#DIV/0!</v>
          </cell>
          <cell r="EN121" t="e">
            <v>#DIV/0!</v>
          </cell>
          <cell r="EO121" t="e">
            <v>#DIV/0!</v>
          </cell>
          <cell r="EP121" t="e">
            <v>#DIV/0!</v>
          </cell>
          <cell r="EQ121" t="e">
            <v>#DIV/0!</v>
          </cell>
          <cell r="ER121" t="e">
            <v>#DIV/0!</v>
          </cell>
          <cell r="ES121" t="e">
            <v>#DIV/0!</v>
          </cell>
          <cell r="ET121" t="e">
            <v>#DIV/0!</v>
          </cell>
          <cell r="EU121" t="e">
            <v>#DIV/0!</v>
          </cell>
          <cell r="EV121" t="e">
            <v>#DIV/0!</v>
          </cell>
          <cell r="EW121" t="e">
            <v>#DIV/0!</v>
          </cell>
          <cell r="EX121" t="e">
            <v>#DIV/0!</v>
          </cell>
          <cell r="EY121" t="e">
            <v>#DIV/0!</v>
          </cell>
          <cell r="EZ121" t="e">
            <v>#DIV/0!</v>
          </cell>
          <cell r="FA121" t="e">
            <v>#DIV/0!</v>
          </cell>
          <cell r="FB121" t="e">
            <v>#DIV/0!</v>
          </cell>
          <cell r="FC121" t="e">
            <v>#DIV/0!</v>
          </cell>
          <cell r="FD121" t="e">
            <v>#DIV/0!</v>
          </cell>
          <cell r="FE121" t="e">
            <v>#DIV/0!</v>
          </cell>
          <cell r="FF121" t="e">
            <v>#DIV/0!</v>
          </cell>
          <cell r="FG121" t="e">
            <v>#DIV/0!</v>
          </cell>
          <cell r="FH121" t="e">
            <v>#DIV/0!</v>
          </cell>
          <cell r="FI121" t="e">
            <v>#DIV/0!</v>
          </cell>
          <cell r="FJ121" t="e">
            <v>#DIV/0!</v>
          </cell>
          <cell r="FK121" t="e">
            <v>#DIV/0!</v>
          </cell>
          <cell r="FL121" t="e">
            <v>#DIV/0!</v>
          </cell>
          <cell r="FM121" t="e">
            <v>#DIV/0!</v>
          </cell>
          <cell r="FN121" t="e">
            <v>#DIV/0!</v>
          </cell>
          <cell r="FO121" t="e">
            <v>#DIV/0!</v>
          </cell>
          <cell r="FP121" t="e">
            <v>#DIV/0!</v>
          </cell>
          <cell r="FQ121" t="e">
            <v>#DIV/0!</v>
          </cell>
          <cell r="FR121" t="e">
            <v>#DIV/0!</v>
          </cell>
          <cell r="FS121" t="e">
            <v>#DIV/0!</v>
          </cell>
          <cell r="FT121" t="e">
            <v>#DIV/0!</v>
          </cell>
          <cell r="FU121" t="e">
            <v>#DIV/0!</v>
          </cell>
          <cell r="FV121" t="e">
            <v>#DIV/0!</v>
          </cell>
          <cell r="FW121" t="e">
            <v>#DIV/0!</v>
          </cell>
          <cell r="FX121" t="e">
            <v>#DIV/0!</v>
          </cell>
          <cell r="FY121" t="e">
            <v>#DIV/0!</v>
          </cell>
          <cell r="FZ121" t="e">
            <v>#DIV/0!</v>
          </cell>
          <cell r="GA121" t="e">
            <v>#DIV/0!</v>
          </cell>
          <cell r="GB121" t="e">
            <v>#DIV/0!</v>
          </cell>
          <cell r="GC121" t="e">
            <v>#DIV/0!</v>
          </cell>
          <cell r="GD121" t="e">
            <v>#DIV/0!</v>
          </cell>
          <cell r="GE121" t="e">
            <v>#DIV/0!</v>
          </cell>
          <cell r="GF121" t="e">
            <v>#DIV/0!</v>
          </cell>
          <cell r="GG121" t="e">
            <v>#DIV/0!</v>
          </cell>
          <cell r="GH121" t="e">
            <v>#DIV/0!</v>
          </cell>
          <cell r="GI121" t="e">
            <v>#DIV/0!</v>
          </cell>
          <cell r="GJ121" t="e">
            <v>#DIV/0!</v>
          </cell>
          <cell r="GK121" t="e">
            <v>#DIV/0!</v>
          </cell>
          <cell r="GL121" t="e">
            <v>#DIV/0!</v>
          </cell>
          <cell r="GM121" t="e">
            <v>#DIV/0!</v>
          </cell>
          <cell r="GN121" t="e">
            <v>#DIV/0!</v>
          </cell>
          <cell r="GO121" t="e">
            <v>#DIV/0!</v>
          </cell>
          <cell r="GP121" t="e">
            <v>#DIV/0!</v>
          </cell>
          <cell r="GQ121" t="e">
            <v>#DIV/0!</v>
          </cell>
          <cell r="GR121" t="e">
            <v>#DIV/0!</v>
          </cell>
          <cell r="GS121" t="e">
            <v>#DIV/0!</v>
          </cell>
          <cell r="GT121" t="e">
            <v>#DIV/0!</v>
          </cell>
          <cell r="GU121" t="e">
            <v>#DIV/0!</v>
          </cell>
          <cell r="GV121" t="e">
            <v>#DIV/0!</v>
          </cell>
          <cell r="GW121" t="e">
            <v>#DIV/0!</v>
          </cell>
          <cell r="GX121" t="e">
            <v>#DIV/0!</v>
          </cell>
          <cell r="GY121" t="e">
            <v>#DIV/0!</v>
          </cell>
          <cell r="GZ121" t="e">
            <v>#DIV/0!</v>
          </cell>
        </row>
        <row r="122">
          <cell r="B122" t="str">
            <v/>
          </cell>
          <cell r="DN122" t="e">
            <v>#DIV/0!</v>
          </cell>
          <cell r="DO122" t="e">
            <v>#DIV/0!</v>
          </cell>
          <cell r="DP122" t="e">
            <v>#DIV/0!</v>
          </cell>
          <cell r="DQ122" t="e">
            <v>#DIV/0!</v>
          </cell>
          <cell r="DR122" t="e">
            <v>#DIV/0!</v>
          </cell>
          <cell r="DS122" t="e">
            <v>#DIV/0!</v>
          </cell>
          <cell r="DT122" t="e">
            <v>#DIV/0!</v>
          </cell>
          <cell r="DU122" t="e">
            <v>#DIV/0!</v>
          </cell>
          <cell r="DV122" t="e">
            <v>#DIV/0!</v>
          </cell>
          <cell r="DW122" t="e">
            <v>#DIV/0!</v>
          </cell>
          <cell r="DX122" t="e">
            <v>#DIV/0!</v>
          </cell>
          <cell r="DY122" t="e">
            <v>#DIV/0!</v>
          </cell>
          <cell r="DZ122" t="e">
            <v>#DIV/0!</v>
          </cell>
          <cell r="EA122" t="e">
            <v>#DIV/0!</v>
          </cell>
          <cell r="EB122" t="e">
            <v>#DIV/0!</v>
          </cell>
          <cell r="EC122" t="e">
            <v>#DIV/0!</v>
          </cell>
          <cell r="ED122" t="e">
            <v>#DIV/0!</v>
          </cell>
          <cell r="EE122" t="e">
            <v>#DIV/0!</v>
          </cell>
          <cell r="EF122" t="e">
            <v>#DIV/0!</v>
          </cell>
          <cell r="EG122" t="e">
            <v>#DIV/0!</v>
          </cell>
          <cell r="EH122" t="e">
            <v>#DIV/0!</v>
          </cell>
          <cell r="EI122" t="e">
            <v>#DIV/0!</v>
          </cell>
          <cell r="EJ122" t="e">
            <v>#DIV/0!</v>
          </cell>
          <cell r="EK122" t="e">
            <v>#DIV/0!</v>
          </cell>
          <cell r="EL122" t="e">
            <v>#DIV/0!</v>
          </cell>
          <cell r="EM122" t="e">
            <v>#DIV/0!</v>
          </cell>
          <cell r="EN122" t="e">
            <v>#DIV/0!</v>
          </cell>
          <cell r="EO122" t="e">
            <v>#DIV/0!</v>
          </cell>
          <cell r="EP122" t="e">
            <v>#DIV/0!</v>
          </cell>
          <cell r="EQ122" t="e">
            <v>#DIV/0!</v>
          </cell>
          <cell r="ER122" t="e">
            <v>#DIV/0!</v>
          </cell>
          <cell r="ES122" t="e">
            <v>#DIV/0!</v>
          </cell>
          <cell r="ET122" t="e">
            <v>#DIV/0!</v>
          </cell>
          <cell r="EU122" t="e">
            <v>#DIV/0!</v>
          </cell>
          <cell r="EV122" t="e">
            <v>#DIV/0!</v>
          </cell>
          <cell r="EW122" t="e">
            <v>#DIV/0!</v>
          </cell>
          <cell r="EX122" t="e">
            <v>#DIV/0!</v>
          </cell>
          <cell r="EY122" t="e">
            <v>#DIV/0!</v>
          </cell>
          <cell r="EZ122" t="e">
            <v>#DIV/0!</v>
          </cell>
          <cell r="FA122" t="e">
            <v>#DIV/0!</v>
          </cell>
          <cell r="FB122" t="e">
            <v>#DIV/0!</v>
          </cell>
          <cell r="FC122" t="e">
            <v>#DIV/0!</v>
          </cell>
          <cell r="FD122" t="e">
            <v>#DIV/0!</v>
          </cell>
          <cell r="FE122" t="e">
            <v>#DIV/0!</v>
          </cell>
          <cell r="FF122" t="e">
            <v>#DIV/0!</v>
          </cell>
          <cell r="FG122" t="e">
            <v>#DIV/0!</v>
          </cell>
          <cell r="FH122" t="e">
            <v>#DIV/0!</v>
          </cell>
          <cell r="FI122" t="e">
            <v>#DIV/0!</v>
          </cell>
          <cell r="FJ122" t="e">
            <v>#DIV/0!</v>
          </cell>
          <cell r="FK122" t="e">
            <v>#DIV/0!</v>
          </cell>
          <cell r="FL122" t="e">
            <v>#DIV/0!</v>
          </cell>
          <cell r="FM122" t="e">
            <v>#DIV/0!</v>
          </cell>
          <cell r="FN122" t="e">
            <v>#DIV/0!</v>
          </cell>
          <cell r="FO122" t="e">
            <v>#DIV/0!</v>
          </cell>
          <cell r="FP122" t="e">
            <v>#DIV/0!</v>
          </cell>
          <cell r="FQ122" t="e">
            <v>#DIV/0!</v>
          </cell>
          <cell r="FR122" t="e">
            <v>#DIV/0!</v>
          </cell>
          <cell r="FS122" t="e">
            <v>#DIV/0!</v>
          </cell>
          <cell r="FT122" t="e">
            <v>#DIV/0!</v>
          </cell>
          <cell r="FU122" t="e">
            <v>#DIV/0!</v>
          </cell>
          <cell r="FV122" t="e">
            <v>#DIV/0!</v>
          </cell>
          <cell r="FW122" t="e">
            <v>#DIV/0!</v>
          </cell>
          <cell r="FX122" t="e">
            <v>#DIV/0!</v>
          </cell>
          <cell r="FY122" t="e">
            <v>#DIV/0!</v>
          </cell>
          <cell r="FZ122" t="e">
            <v>#DIV/0!</v>
          </cell>
          <cell r="GA122" t="e">
            <v>#DIV/0!</v>
          </cell>
          <cell r="GB122" t="e">
            <v>#DIV/0!</v>
          </cell>
          <cell r="GC122" t="e">
            <v>#DIV/0!</v>
          </cell>
          <cell r="GD122" t="e">
            <v>#DIV/0!</v>
          </cell>
          <cell r="GE122" t="e">
            <v>#DIV/0!</v>
          </cell>
          <cell r="GF122" t="e">
            <v>#DIV/0!</v>
          </cell>
          <cell r="GG122" t="e">
            <v>#DIV/0!</v>
          </cell>
          <cell r="GH122" t="e">
            <v>#DIV/0!</v>
          </cell>
          <cell r="GI122" t="e">
            <v>#DIV/0!</v>
          </cell>
          <cell r="GJ122" t="e">
            <v>#DIV/0!</v>
          </cell>
          <cell r="GK122" t="e">
            <v>#DIV/0!</v>
          </cell>
          <cell r="GL122" t="e">
            <v>#DIV/0!</v>
          </cell>
          <cell r="GM122" t="e">
            <v>#DIV/0!</v>
          </cell>
          <cell r="GN122" t="e">
            <v>#DIV/0!</v>
          </cell>
          <cell r="GO122" t="e">
            <v>#DIV/0!</v>
          </cell>
          <cell r="GP122" t="e">
            <v>#DIV/0!</v>
          </cell>
          <cell r="GQ122" t="e">
            <v>#DIV/0!</v>
          </cell>
          <cell r="GR122" t="e">
            <v>#DIV/0!</v>
          </cell>
          <cell r="GS122" t="e">
            <v>#DIV/0!</v>
          </cell>
          <cell r="GT122" t="e">
            <v>#DIV/0!</v>
          </cell>
          <cell r="GU122" t="e">
            <v>#DIV/0!</v>
          </cell>
          <cell r="GV122" t="e">
            <v>#DIV/0!</v>
          </cell>
          <cell r="GW122" t="e">
            <v>#DIV/0!</v>
          </cell>
          <cell r="GX122" t="e">
            <v>#DIV/0!</v>
          </cell>
          <cell r="GY122" t="e">
            <v>#DIV/0!</v>
          </cell>
          <cell r="GZ122" t="e">
            <v>#DIV/0!</v>
          </cell>
        </row>
        <row r="123">
          <cell r="B123" t="str">
            <v/>
          </cell>
          <cell r="DO123" t="e">
            <v>#DIV/0!</v>
          </cell>
          <cell r="DP123" t="e">
            <v>#DIV/0!</v>
          </cell>
          <cell r="DQ123" t="e">
            <v>#DIV/0!</v>
          </cell>
          <cell r="DR123" t="e">
            <v>#DIV/0!</v>
          </cell>
          <cell r="DS123" t="e">
            <v>#DIV/0!</v>
          </cell>
          <cell r="DT123" t="e">
            <v>#DIV/0!</v>
          </cell>
          <cell r="DU123" t="e">
            <v>#DIV/0!</v>
          </cell>
          <cell r="DV123" t="e">
            <v>#DIV/0!</v>
          </cell>
          <cell r="DW123" t="e">
            <v>#DIV/0!</v>
          </cell>
          <cell r="DX123" t="e">
            <v>#DIV/0!</v>
          </cell>
          <cell r="DY123" t="e">
            <v>#DIV/0!</v>
          </cell>
          <cell r="DZ123" t="e">
            <v>#DIV/0!</v>
          </cell>
          <cell r="EA123" t="e">
            <v>#DIV/0!</v>
          </cell>
          <cell r="EB123" t="e">
            <v>#DIV/0!</v>
          </cell>
          <cell r="EC123" t="e">
            <v>#DIV/0!</v>
          </cell>
          <cell r="ED123" t="e">
            <v>#DIV/0!</v>
          </cell>
          <cell r="EE123" t="e">
            <v>#DIV/0!</v>
          </cell>
          <cell r="EF123" t="e">
            <v>#DIV/0!</v>
          </cell>
          <cell r="EG123" t="e">
            <v>#DIV/0!</v>
          </cell>
          <cell r="EH123" t="e">
            <v>#DIV/0!</v>
          </cell>
          <cell r="EI123" t="e">
            <v>#DIV/0!</v>
          </cell>
          <cell r="EJ123" t="e">
            <v>#DIV/0!</v>
          </cell>
          <cell r="EK123" t="e">
            <v>#DIV/0!</v>
          </cell>
          <cell r="EL123" t="e">
            <v>#DIV/0!</v>
          </cell>
          <cell r="EM123" t="e">
            <v>#DIV/0!</v>
          </cell>
          <cell r="EN123" t="e">
            <v>#DIV/0!</v>
          </cell>
          <cell r="EO123" t="e">
            <v>#DIV/0!</v>
          </cell>
          <cell r="EP123" t="e">
            <v>#DIV/0!</v>
          </cell>
          <cell r="EQ123" t="e">
            <v>#DIV/0!</v>
          </cell>
          <cell r="ER123" t="e">
            <v>#DIV/0!</v>
          </cell>
          <cell r="ES123" t="e">
            <v>#DIV/0!</v>
          </cell>
          <cell r="ET123" t="e">
            <v>#DIV/0!</v>
          </cell>
          <cell r="EU123" t="e">
            <v>#DIV/0!</v>
          </cell>
          <cell r="EV123" t="e">
            <v>#DIV/0!</v>
          </cell>
          <cell r="EW123" t="e">
            <v>#DIV/0!</v>
          </cell>
          <cell r="EX123" t="e">
            <v>#DIV/0!</v>
          </cell>
          <cell r="EY123" t="e">
            <v>#DIV/0!</v>
          </cell>
          <cell r="EZ123" t="e">
            <v>#DIV/0!</v>
          </cell>
          <cell r="FA123" t="e">
            <v>#DIV/0!</v>
          </cell>
          <cell r="FB123" t="e">
            <v>#DIV/0!</v>
          </cell>
          <cell r="FC123" t="e">
            <v>#DIV/0!</v>
          </cell>
          <cell r="FD123" t="e">
            <v>#DIV/0!</v>
          </cell>
          <cell r="FE123" t="e">
            <v>#DIV/0!</v>
          </cell>
          <cell r="FF123" t="e">
            <v>#DIV/0!</v>
          </cell>
          <cell r="FG123" t="e">
            <v>#DIV/0!</v>
          </cell>
          <cell r="FH123" t="e">
            <v>#DIV/0!</v>
          </cell>
          <cell r="FI123" t="e">
            <v>#DIV/0!</v>
          </cell>
          <cell r="FJ123" t="e">
            <v>#DIV/0!</v>
          </cell>
          <cell r="FK123" t="e">
            <v>#DIV/0!</v>
          </cell>
          <cell r="FL123" t="e">
            <v>#DIV/0!</v>
          </cell>
          <cell r="FM123" t="e">
            <v>#DIV/0!</v>
          </cell>
          <cell r="FN123" t="e">
            <v>#DIV/0!</v>
          </cell>
          <cell r="FO123" t="e">
            <v>#DIV/0!</v>
          </cell>
          <cell r="FP123" t="e">
            <v>#DIV/0!</v>
          </cell>
          <cell r="FQ123" t="e">
            <v>#DIV/0!</v>
          </cell>
          <cell r="FR123" t="e">
            <v>#DIV/0!</v>
          </cell>
          <cell r="FS123" t="e">
            <v>#DIV/0!</v>
          </cell>
          <cell r="FT123" t="e">
            <v>#DIV/0!</v>
          </cell>
          <cell r="FU123" t="e">
            <v>#DIV/0!</v>
          </cell>
          <cell r="FV123" t="e">
            <v>#DIV/0!</v>
          </cell>
          <cell r="FW123" t="e">
            <v>#DIV/0!</v>
          </cell>
          <cell r="FX123" t="e">
            <v>#DIV/0!</v>
          </cell>
          <cell r="FY123" t="e">
            <v>#DIV/0!</v>
          </cell>
          <cell r="FZ123" t="e">
            <v>#DIV/0!</v>
          </cell>
          <cell r="GA123" t="e">
            <v>#DIV/0!</v>
          </cell>
          <cell r="GB123" t="e">
            <v>#DIV/0!</v>
          </cell>
          <cell r="GC123" t="e">
            <v>#DIV/0!</v>
          </cell>
          <cell r="GD123" t="e">
            <v>#DIV/0!</v>
          </cell>
          <cell r="GE123" t="e">
            <v>#DIV/0!</v>
          </cell>
          <cell r="GF123" t="e">
            <v>#DIV/0!</v>
          </cell>
          <cell r="GG123" t="e">
            <v>#DIV/0!</v>
          </cell>
          <cell r="GH123" t="e">
            <v>#DIV/0!</v>
          </cell>
          <cell r="GI123" t="e">
            <v>#DIV/0!</v>
          </cell>
          <cell r="GJ123" t="e">
            <v>#DIV/0!</v>
          </cell>
          <cell r="GK123" t="e">
            <v>#DIV/0!</v>
          </cell>
          <cell r="GL123" t="e">
            <v>#DIV/0!</v>
          </cell>
          <cell r="GM123" t="e">
            <v>#DIV/0!</v>
          </cell>
          <cell r="GN123" t="e">
            <v>#DIV/0!</v>
          </cell>
          <cell r="GO123" t="e">
            <v>#DIV/0!</v>
          </cell>
          <cell r="GP123" t="e">
            <v>#DIV/0!</v>
          </cell>
          <cell r="GQ123" t="e">
            <v>#DIV/0!</v>
          </cell>
          <cell r="GR123" t="e">
            <v>#DIV/0!</v>
          </cell>
          <cell r="GS123" t="e">
            <v>#DIV/0!</v>
          </cell>
          <cell r="GT123" t="e">
            <v>#DIV/0!</v>
          </cell>
          <cell r="GU123" t="e">
            <v>#DIV/0!</v>
          </cell>
          <cell r="GV123" t="e">
            <v>#DIV/0!</v>
          </cell>
          <cell r="GW123" t="e">
            <v>#DIV/0!</v>
          </cell>
          <cell r="GX123" t="e">
            <v>#DIV/0!</v>
          </cell>
          <cell r="GY123" t="e">
            <v>#DIV/0!</v>
          </cell>
          <cell r="GZ123" t="e">
            <v>#DIV/0!</v>
          </cell>
        </row>
        <row r="124">
          <cell r="B124" t="str">
            <v/>
          </cell>
          <cell r="DP124" t="e">
            <v>#DIV/0!</v>
          </cell>
          <cell r="DQ124" t="e">
            <v>#DIV/0!</v>
          </cell>
          <cell r="DR124" t="e">
            <v>#DIV/0!</v>
          </cell>
          <cell r="DS124" t="e">
            <v>#DIV/0!</v>
          </cell>
          <cell r="DT124" t="e">
            <v>#DIV/0!</v>
          </cell>
          <cell r="DU124" t="e">
            <v>#DIV/0!</v>
          </cell>
          <cell r="DV124" t="e">
            <v>#DIV/0!</v>
          </cell>
          <cell r="DW124" t="e">
            <v>#DIV/0!</v>
          </cell>
          <cell r="DX124" t="e">
            <v>#DIV/0!</v>
          </cell>
          <cell r="DY124" t="e">
            <v>#DIV/0!</v>
          </cell>
          <cell r="DZ124" t="e">
            <v>#DIV/0!</v>
          </cell>
          <cell r="EA124" t="e">
            <v>#DIV/0!</v>
          </cell>
          <cell r="EB124" t="e">
            <v>#DIV/0!</v>
          </cell>
          <cell r="EC124" t="e">
            <v>#DIV/0!</v>
          </cell>
          <cell r="ED124" t="e">
            <v>#DIV/0!</v>
          </cell>
          <cell r="EE124" t="e">
            <v>#DIV/0!</v>
          </cell>
          <cell r="EF124" t="e">
            <v>#DIV/0!</v>
          </cell>
          <cell r="EG124" t="e">
            <v>#DIV/0!</v>
          </cell>
          <cell r="EH124" t="e">
            <v>#DIV/0!</v>
          </cell>
          <cell r="EI124" t="e">
            <v>#DIV/0!</v>
          </cell>
          <cell r="EJ124" t="e">
            <v>#DIV/0!</v>
          </cell>
          <cell r="EK124" t="e">
            <v>#DIV/0!</v>
          </cell>
          <cell r="EL124" t="e">
            <v>#DIV/0!</v>
          </cell>
          <cell r="EM124" t="e">
            <v>#DIV/0!</v>
          </cell>
          <cell r="EN124" t="e">
            <v>#DIV/0!</v>
          </cell>
          <cell r="EO124" t="e">
            <v>#DIV/0!</v>
          </cell>
          <cell r="EP124" t="e">
            <v>#DIV/0!</v>
          </cell>
          <cell r="EQ124" t="e">
            <v>#DIV/0!</v>
          </cell>
          <cell r="ER124" t="e">
            <v>#DIV/0!</v>
          </cell>
          <cell r="ES124" t="e">
            <v>#DIV/0!</v>
          </cell>
          <cell r="ET124" t="e">
            <v>#DIV/0!</v>
          </cell>
          <cell r="EU124" t="e">
            <v>#DIV/0!</v>
          </cell>
          <cell r="EV124" t="e">
            <v>#DIV/0!</v>
          </cell>
          <cell r="EW124" t="e">
            <v>#DIV/0!</v>
          </cell>
          <cell r="EX124" t="e">
            <v>#DIV/0!</v>
          </cell>
          <cell r="EY124" t="e">
            <v>#DIV/0!</v>
          </cell>
          <cell r="EZ124" t="e">
            <v>#DIV/0!</v>
          </cell>
          <cell r="FA124" t="e">
            <v>#DIV/0!</v>
          </cell>
          <cell r="FB124" t="e">
            <v>#DIV/0!</v>
          </cell>
          <cell r="FC124" t="e">
            <v>#DIV/0!</v>
          </cell>
          <cell r="FD124" t="e">
            <v>#DIV/0!</v>
          </cell>
          <cell r="FE124" t="e">
            <v>#DIV/0!</v>
          </cell>
          <cell r="FF124" t="e">
            <v>#DIV/0!</v>
          </cell>
          <cell r="FG124" t="e">
            <v>#DIV/0!</v>
          </cell>
          <cell r="FH124" t="e">
            <v>#DIV/0!</v>
          </cell>
          <cell r="FI124" t="e">
            <v>#DIV/0!</v>
          </cell>
          <cell r="FJ124" t="e">
            <v>#DIV/0!</v>
          </cell>
          <cell r="FK124" t="e">
            <v>#DIV/0!</v>
          </cell>
          <cell r="FL124" t="e">
            <v>#DIV/0!</v>
          </cell>
          <cell r="FM124" t="e">
            <v>#DIV/0!</v>
          </cell>
          <cell r="FN124" t="e">
            <v>#DIV/0!</v>
          </cell>
          <cell r="FO124" t="e">
            <v>#DIV/0!</v>
          </cell>
          <cell r="FP124" t="e">
            <v>#DIV/0!</v>
          </cell>
          <cell r="FQ124" t="e">
            <v>#DIV/0!</v>
          </cell>
          <cell r="FR124" t="e">
            <v>#DIV/0!</v>
          </cell>
          <cell r="FS124" t="e">
            <v>#DIV/0!</v>
          </cell>
          <cell r="FT124" t="e">
            <v>#DIV/0!</v>
          </cell>
          <cell r="FU124" t="e">
            <v>#DIV/0!</v>
          </cell>
          <cell r="FV124" t="e">
            <v>#DIV/0!</v>
          </cell>
          <cell r="FW124" t="e">
            <v>#DIV/0!</v>
          </cell>
          <cell r="FX124" t="e">
            <v>#DIV/0!</v>
          </cell>
          <cell r="FY124" t="e">
            <v>#DIV/0!</v>
          </cell>
          <cell r="FZ124" t="e">
            <v>#DIV/0!</v>
          </cell>
          <cell r="GA124" t="e">
            <v>#DIV/0!</v>
          </cell>
          <cell r="GB124" t="e">
            <v>#DIV/0!</v>
          </cell>
          <cell r="GC124" t="e">
            <v>#DIV/0!</v>
          </cell>
          <cell r="GD124" t="e">
            <v>#DIV/0!</v>
          </cell>
          <cell r="GE124" t="e">
            <v>#DIV/0!</v>
          </cell>
          <cell r="GF124" t="e">
            <v>#DIV/0!</v>
          </cell>
          <cell r="GG124" t="e">
            <v>#DIV/0!</v>
          </cell>
          <cell r="GH124" t="e">
            <v>#DIV/0!</v>
          </cell>
          <cell r="GI124" t="e">
            <v>#DIV/0!</v>
          </cell>
          <cell r="GJ124" t="e">
            <v>#DIV/0!</v>
          </cell>
          <cell r="GK124" t="e">
            <v>#DIV/0!</v>
          </cell>
          <cell r="GL124" t="e">
            <v>#DIV/0!</v>
          </cell>
          <cell r="GM124" t="e">
            <v>#DIV/0!</v>
          </cell>
          <cell r="GN124" t="e">
            <v>#DIV/0!</v>
          </cell>
          <cell r="GO124" t="e">
            <v>#DIV/0!</v>
          </cell>
          <cell r="GP124" t="e">
            <v>#DIV/0!</v>
          </cell>
          <cell r="GQ124" t="e">
            <v>#DIV/0!</v>
          </cell>
          <cell r="GR124" t="e">
            <v>#DIV/0!</v>
          </cell>
          <cell r="GS124" t="e">
            <v>#DIV/0!</v>
          </cell>
          <cell r="GT124" t="e">
            <v>#DIV/0!</v>
          </cell>
          <cell r="GU124" t="e">
            <v>#DIV/0!</v>
          </cell>
          <cell r="GV124" t="e">
            <v>#DIV/0!</v>
          </cell>
          <cell r="GW124" t="e">
            <v>#DIV/0!</v>
          </cell>
          <cell r="GX124" t="e">
            <v>#DIV/0!</v>
          </cell>
          <cell r="GY124" t="e">
            <v>#DIV/0!</v>
          </cell>
          <cell r="GZ124" t="e">
            <v>#DIV/0!</v>
          </cell>
        </row>
        <row r="125">
          <cell r="B125" t="str">
            <v/>
          </cell>
          <cell r="DQ125" t="e">
            <v>#DIV/0!</v>
          </cell>
          <cell r="DR125" t="e">
            <v>#DIV/0!</v>
          </cell>
          <cell r="DS125" t="e">
            <v>#DIV/0!</v>
          </cell>
          <cell r="DT125" t="e">
            <v>#DIV/0!</v>
          </cell>
          <cell r="DU125" t="e">
            <v>#DIV/0!</v>
          </cell>
          <cell r="DV125" t="e">
            <v>#DIV/0!</v>
          </cell>
          <cell r="DW125" t="e">
            <v>#DIV/0!</v>
          </cell>
          <cell r="DX125" t="e">
            <v>#DIV/0!</v>
          </cell>
          <cell r="DY125" t="e">
            <v>#DIV/0!</v>
          </cell>
          <cell r="DZ125" t="e">
            <v>#DIV/0!</v>
          </cell>
          <cell r="EA125" t="e">
            <v>#DIV/0!</v>
          </cell>
          <cell r="EB125" t="e">
            <v>#DIV/0!</v>
          </cell>
          <cell r="EC125" t="e">
            <v>#DIV/0!</v>
          </cell>
          <cell r="ED125" t="e">
            <v>#DIV/0!</v>
          </cell>
          <cell r="EE125" t="e">
            <v>#DIV/0!</v>
          </cell>
          <cell r="EF125" t="e">
            <v>#DIV/0!</v>
          </cell>
          <cell r="EG125" t="e">
            <v>#DIV/0!</v>
          </cell>
          <cell r="EH125" t="e">
            <v>#DIV/0!</v>
          </cell>
          <cell r="EI125" t="e">
            <v>#DIV/0!</v>
          </cell>
          <cell r="EJ125" t="e">
            <v>#DIV/0!</v>
          </cell>
          <cell r="EK125" t="e">
            <v>#DIV/0!</v>
          </cell>
          <cell r="EL125" t="e">
            <v>#DIV/0!</v>
          </cell>
          <cell r="EM125" t="e">
            <v>#DIV/0!</v>
          </cell>
          <cell r="EN125" t="e">
            <v>#DIV/0!</v>
          </cell>
          <cell r="EO125" t="e">
            <v>#DIV/0!</v>
          </cell>
          <cell r="EP125" t="e">
            <v>#DIV/0!</v>
          </cell>
          <cell r="EQ125" t="e">
            <v>#DIV/0!</v>
          </cell>
          <cell r="ER125" t="e">
            <v>#DIV/0!</v>
          </cell>
          <cell r="ES125" t="e">
            <v>#DIV/0!</v>
          </cell>
          <cell r="ET125" t="e">
            <v>#DIV/0!</v>
          </cell>
          <cell r="EU125" t="e">
            <v>#DIV/0!</v>
          </cell>
          <cell r="EV125" t="e">
            <v>#DIV/0!</v>
          </cell>
          <cell r="EW125" t="e">
            <v>#DIV/0!</v>
          </cell>
          <cell r="EX125" t="e">
            <v>#DIV/0!</v>
          </cell>
          <cell r="EY125" t="e">
            <v>#DIV/0!</v>
          </cell>
          <cell r="EZ125" t="e">
            <v>#DIV/0!</v>
          </cell>
          <cell r="FA125" t="e">
            <v>#DIV/0!</v>
          </cell>
          <cell r="FB125" t="e">
            <v>#DIV/0!</v>
          </cell>
          <cell r="FC125" t="e">
            <v>#DIV/0!</v>
          </cell>
          <cell r="FD125" t="e">
            <v>#DIV/0!</v>
          </cell>
          <cell r="FE125" t="e">
            <v>#DIV/0!</v>
          </cell>
          <cell r="FF125" t="e">
            <v>#DIV/0!</v>
          </cell>
          <cell r="FG125" t="e">
            <v>#DIV/0!</v>
          </cell>
          <cell r="FH125" t="e">
            <v>#DIV/0!</v>
          </cell>
          <cell r="FI125" t="e">
            <v>#DIV/0!</v>
          </cell>
          <cell r="FJ125" t="e">
            <v>#DIV/0!</v>
          </cell>
          <cell r="FK125" t="e">
            <v>#DIV/0!</v>
          </cell>
          <cell r="FL125" t="e">
            <v>#DIV/0!</v>
          </cell>
          <cell r="FM125" t="e">
            <v>#DIV/0!</v>
          </cell>
          <cell r="FN125" t="e">
            <v>#DIV/0!</v>
          </cell>
          <cell r="FO125" t="e">
            <v>#DIV/0!</v>
          </cell>
          <cell r="FP125" t="e">
            <v>#DIV/0!</v>
          </cell>
          <cell r="FQ125" t="e">
            <v>#DIV/0!</v>
          </cell>
          <cell r="FR125" t="e">
            <v>#DIV/0!</v>
          </cell>
          <cell r="FS125" t="e">
            <v>#DIV/0!</v>
          </cell>
          <cell r="FT125" t="e">
            <v>#DIV/0!</v>
          </cell>
          <cell r="FU125" t="e">
            <v>#DIV/0!</v>
          </cell>
          <cell r="FV125" t="e">
            <v>#DIV/0!</v>
          </cell>
          <cell r="FW125" t="e">
            <v>#DIV/0!</v>
          </cell>
          <cell r="FX125" t="e">
            <v>#DIV/0!</v>
          </cell>
          <cell r="FY125" t="e">
            <v>#DIV/0!</v>
          </cell>
          <cell r="FZ125" t="e">
            <v>#DIV/0!</v>
          </cell>
          <cell r="GA125" t="e">
            <v>#DIV/0!</v>
          </cell>
          <cell r="GB125" t="e">
            <v>#DIV/0!</v>
          </cell>
          <cell r="GC125" t="e">
            <v>#DIV/0!</v>
          </cell>
          <cell r="GD125" t="e">
            <v>#DIV/0!</v>
          </cell>
          <cell r="GE125" t="e">
            <v>#DIV/0!</v>
          </cell>
          <cell r="GF125" t="e">
            <v>#DIV/0!</v>
          </cell>
          <cell r="GG125" t="e">
            <v>#DIV/0!</v>
          </cell>
          <cell r="GH125" t="e">
            <v>#DIV/0!</v>
          </cell>
          <cell r="GI125" t="e">
            <v>#DIV/0!</v>
          </cell>
          <cell r="GJ125" t="e">
            <v>#DIV/0!</v>
          </cell>
          <cell r="GK125" t="e">
            <v>#DIV/0!</v>
          </cell>
          <cell r="GL125" t="e">
            <v>#DIV/0!</v>
          </cell>
          <cell r="GM125" t="e">
            <v>#DIV/0!</v>
          </cell>
          <cell r="GN125" t="e">
            <v>#DIV/0!</v>
          </cell>
          <cell r="GO125" t="e">
            <v>#DIV/0!</v>
          </cell>
          <cell r="GP125" t="e">
            <v>#DIV/0!</v>
          </cell>
          <cell r="GQ125" t="e">
            <v>#DIV/0!</v>
          </cell>
          <cell r="GR125" t="e">
            <v>#DIV/0!</v>
          </cell>
          <cell r="GS125" t="e">
            <v>#DIV/0!</v>
          </cell>
          <cell r="GT125" t="e">
            <v>#DIV/0!</v>
          </cell>
          <cell r="GU125" t="e">
            <v>#DIV/0!</v>
          </cell>
          <cell r="GV125" t="e">
            <v>#DIV/0!</v>
          </cell>
          <cell r="GW125" t="e">
            <v>#DIV/0!</v>
          </cell>
          <cell r="GX125" t="e">
            <v>#DIV/0!</v>
          </cell>
          <cell r="GY125" t="e">
            <v>#DIV/0!</v>
          </cell>
          <cell r="GZ125" t="e">
            <v>#DIV/0!</v>
          </cell>
        </row>
        <row r="126">
          <cell r="B126" t="str">
            <v/>
          </cell>
          <cell r="DR126" t="e">
            <v>#DIV/0!</v>
          </cell>
          <cell r="DS126" t="e">
            <v>#DIV/0!</v>
          </cell>
          <cell r="DT126" t="e">
            <v>#DIV/0!</v>
          </cell>
          <cell r="DU126" t="e">
            <v>#DIV/0!</v>
          </cell>
          <cell r="DV126" t="e">
            <v>#DIV/0!</v>
          </cell>
          <cell r="DW126" t="e">
            <v>#DIV/0!</v>
          </cell>
          <cell r="DX126" t="e">
            <v>#DIV/0!</v>
          </cell>
          <cell r="DY126" t="e">
            <v>#DIV/0!</v>
          </cell>
          <cell r="DZ126" t="e">
            <v>#DIV/0!</v>
          </cell>
          <cell r="EA126" t="e">
            <v>#DIV/0!</v>
          </cell>
          <cell r="EB126" t="e">
            <v>#DIV/0!</v>
          </cell>
          <cell r="EC126" t="e">
            <v>#DIV/0!</v>
          </cell>
          <cell r="ED126" t="e">
            <v>#DIV/0!</v>
          </cell>
          <cell r="EE126" t="e">
            <v>#DIV/0!</v>
          </cell>
          <cell r="EF126" t="e">
            <v>#DIV/0!</v>
          </cell>
          <cell r="EG126" t="e">
            <v>#DIV/0!</v>
          </cell>
          <cell r="EH126" t="e">
            <v>#DIV/0!</v>
          </cell>
          <cell r="EI126" t="e">
            <v>#DIV/0!</v>
          </cell>
          <cell r="EJ126" t="e">
            <v>#DIV/0!</v>
          </cell>
          <cell r="EK126" t="e">
            <v>#DIV/0!</v>
          </cell>
          <cell r="EL126" t="e">
            <v>#DIV/0!</v>
          </cell>
          <cell r="EM126" t="e">
            <v>#DIV/0!</v>
          </cell>
          <cell r="EN126" t="e">
            <v>#DIV/0!</v>
          </cell>
          <cell r="EO126" t="e">
            <v>#DIV/0!</v>
          </cell>
          <cell r="EP126" t="e">
            <v>#DIV/0!</v>
          </cell>
          <cell r="EQ126" t="e">
            <v>#DIV/0!</v>
          </cell>
          <cell r="ER126" t="e">
            <v>#DIV/0!</v>
          </cell>
          <cell r="ES126" t="e">
            <v>#DIV/0!</v>
          </cell>
          <cell r="ET126" t="e">
            <v>#DIV/0!</v>
          </cell>
          <cell r="EU126" t="e">
            <v>#DIV/0!</v>
          </cell>
          <cell r="EV126" t="e">
            <v>#DIV/0!</v>
          </cell>
          <cell r="EW126" t="e">
            <v>#DIV/0!</v>
          </cell>
          <cell r="EX126" t="e">
            <v>#DIV/0!</v>
          </cell>
          <cell r="EY126" t="e">
            <v>#DIV/0!</v>
          </cell>
          <cell r="EZ126" t="e">
            <v>#DIV/0!</v>
          </cell>
          <cell r="FA126" t="e">
            <v>#DIV/0!</v>
          </cell>
          <cell r="FB126" t="e">
            <v>#DIV/0!</v>
          </cell>
          <cell r="FC126" t="e">
            <v>#DIV/0!</v>
          </cell>
          <cell r="FD126" t="e">
            <v>#DIV/0!</v>
          </cell>
          <cell r="FE126" t="e">
            <v>#DIV/0!</v>
          </cell>
          <cell r="FF126" t="e">
            <v>#DIV/0!</v>
          </cell>
          <cell r="FG126" t="e">
            <v>#DIV/0!</v>
          </cell>
          <cell r="FH126" t="e">
            <v>#DIV/0!</v>
          </cell>
          <cell r="FI126" t="e">
            <v>#DIV/0!</v>
          </cell>
          <cell r="FJ126" t="e">
            <v>#DIV/0!</v>
          </cell>
          <cell r="FK126" t="e">
            <v>#DIV/0!</v>
          </cell>
          <cell r="FL126" t="e">
            <v>#DIV/0!</v>
          </cell>
          <cell r="FM126" t="e">
            <v>#DIV/0!</v>
          </cell>
          <cell r="FN126" t="e">
            <v>#DIV/0!</v>
          </cell>
          <cell r="FO126" t="e">
            <v>#DIV/0!</v>
          </cell>
          <cell r="FP126" t="e">
            <v>#DIV/0!</v>
          </cell>
          <cell r="FQ126" t="e">
            <v>#DIV/0!</v>
          </cell>
          <cell r="FR126" t="e">
            <v>#DIV/0!</v>
          </cell>
          <cell r="FS126" t="e">
            <v>#DIV/0!</v>
          </cell>
          <cell r="FT126" t="e">
            <v>#DIV/0!</v>
          </cell>
          <cell r="FU126" t="e">
            <v>#DIV/0!</v>
          </cell>
          <cell r="FV126" t="e">
            <v>#DIV/0!</v>
          </cell>
          <cell r="FW126" t="e">
            <v>#DIV/0!</v>
          </cell>
          <cell r="FX126" t="e">
            <v>#DIV/0!</v>
          </cell>
          <cell r="FY126" t="e">
            <v>#DIV/0!</v>
          </cell>
          <cell r="FZ126" t="e">
            <v>#DIV/0!</v>
          </cell>
          <cell r="GA126" t="e">
            <v>#DIV/0!</v>
          </cell>
          <cell r="GB126" t="e">
            <v>#DIV/0!</v>
          </cell>
          <cell r="GC126" t="e">
            <v>#DIV/0!</v>
          </cell>
          <cell r="GD126" t="e">
            <v>#DIV/0!</v>
          </cell>
          <cell r="GE126" t="e">
            <v>#DIV/0!</v>
          </cell>
          <cell r="GF126" t="e">
            <v>#DIV/0!</v>
          </cell>
          <cell r="GG126" t="e">
            <v>#DIV/0!</v>
          </cell>
          <cell r="GH126" t="e">
            <v>#DIV/0!</v>
          </cell>
          <cell r="GI126" t="e">
            <v>#DIV/0!</v>
          </cell>
          <cell r="GJ126" t="e">
            <v>#DIV/0!</v>
          </cell>
          <cell r="GK126" t="e">
            <v>#DIV/0!</v>
          </cell>
          <cell r="GL126" t="e">
            <v>#DIV/0!</v>
          </cell>
          <cell r="GM126" t="e">
            <v>#DIV/0!</v>
          </cell>
          <cell r="GN126" t="e">
            <v>#DIV/0!</v>
          </cell>
          <cell r="GO126" t="e">
            <v>#DIV/0!</v>
          </cell>
          <cell r="GP126" t="e">
            <v>#DIV/0!</v>
          </cell>
          <cell r="GQ126" t="e">
            <v>#DIV/0!</v>
          </cell>
          <cell r="GR126" t="e">
            <v>#DIV/0!</v>
          </cell>
          <cell r="GS126" t="e">
            <v>#DIV/0!</v>
          </cell>
          <cell r="GT126" t="e">
            <v>#DIV/0!</v>
          </cell>
          <cell r="GU126" t="e">
            <v>#DIV/0!</v>
          </cell>
          <cell r="GV126" t="e">
            <v>#DIV/0!</v>
          </cell>
          <cell r="GW126" t="e">
            <v>#DIV/0!</v>
          </cell>
          <cell r="GX126" t="e">
            <v>#DIV/0!</v>
          </cell>
          <cell r="GY126" t="e">
            <v>#DIV/0!</v>
          </cell>
          <cell r="GZ126" t="e">
            <v>#DIV/0!</v>
          </cell>
        </row>
        <row r="127">
          <cell r="B127" t="str">
            <v/>
          </cell>
          <cell r="DS127" t="e">
            <v>#DIV/0!</v>
          </cell>
          <cell r="DT127" t="e">
            <v>#DIV/0!</v>
          </cell>
          <cell r="DU127" t="e">
            <v>#DIV/0!</v>
          </cell>
          <cell r="DV127" t="e">
            <v>#DIV/0!</v>
          </cell>
          <cell r="DW127" t="e">
            <v>#DIV/0!</v>
          </cell>
          <cell r="DX127" t="e">
            <v>#DIV/0!</v>
          </cell>
          <cell r="DY127" t="e">
            <v>#DIV/0!</v>
          </cell>
          <cell r="DZ127" t="e">
            <v>#DIV/0!</v>
          </cell>
          <cell r="EA127" t="e">
            <v>#DIV/0!</v>
          </cell>
          <cell r="EB127" t="e">
            <v>#DIV/0!</v>
          </cell>
          <cell r="EC127" t="e">
            <v>#DIV/0!</v>
          </cell>
          <cell r="ED127" t="e">
            <v>#DIV/0!</v>
          </cell>
          <cell r="EE127" t="e">
            <v>#DIV/0!</v>
          </cell>
          <cell r="EF127" t="e">
            <v>#DIV/0!</v>
          </cell>
          <cell r="EG127" t="e">
            <v>#DIV/0!</v>
          </cell>
          <cell r="EH127" t="e">
            <v>#DIV/0!</v>
          </cell>
          <cell r="EI127" t="e">
            <v>#DIV/0!</v>
          </cell>
          <cell r="EJ127" t="e">
            <v>#DIV/0!</v>
          </cell>
          <cell r="EK127" t="e">
            <v>#DIV/0!</v>
          </cell>
          <cell r="EL127" t="e">
            <v>#DIV/0!</v>
          </cell>
          <cell r="EM127" t="e">
            <v>#DIV/0!</v>
          </cell>
          <cell r="EN127" t="e">
            <v>#DIV/0!</v>
          </cell>
          <cell r="EO127" t="e">
            <v>#DIV/0!</v>
          </cell>
          <cell r="EP127" t="e">
            <v>#DIV/0!</v>
          </cell>
          <cell r="EQ127" t="e">
            <v>#DIV/0!</v>
          </cell>
          <cell r="ER127" t="e">
            <v>#DIV/0!</v>
          </cell>
          <cell r="ES127" t="e">
            <v>#DIV/0!</v>
          </cell>
          <cell r="ET127" t="e">
            <v>#DIV/0!</v>
          </cell>
          <cell r="EU127" t="e">
            <v>#DIV/0!</v>
          </cell>
          <cell r="EV127" t="e">
            <v>#DIV/0!</v>
          </cell>
          <cell r="EW127" t="e">
            <v>#DIV/0!</v>
          </cell>
          <cell r="EX127" t="e">
            <v>#DIV/0!</v>
          </cell>
          <cell r="EY127" t="e">
            <v>#DIV/0!</v>
          </cell>
          <cell r="EZ127" t="e">
            <v>#DIV/0!</v>
          </cell>
          <cell r="FA127" t="e">
            <v>#DIV/0!</v>
          </cell>
          <cell r="FB127" t="e">
            <v>#DIV/0!</v>
          </cell>
          <cell r="FC127" t="e">
            <v>#DIV/0!</v>
          </cell>
          <cell r="FD127" t="e">
            <v>#DIV/0!</v>
          </cell>
          <cell r="FE127" t="e">
            <v>#DIV/0!</v>
          </cell>
          <cell r="FF127" t="e">
            <v>#DIV/0!</v>
          </cell>
          <cell r="FG127" t="e">
            <v>#DIV/0!</v>
          </cell>
          <cell r="FH127" t="e">
            <v>#DIV/0!</v>
          </cell>
          <cell r="FI127" t="e">
            <v>#DIV/0!</v>
          </cell>
          <cell r="FJ127" t="e">
            <v>#DIV/0!</v>
          </cell>
          <cell r="FK127" t="e">
            <v>#DIV/0!</v>
          </cell>
          <cell r="FL127" t="e">
            <v>#DIV/0!</v>
          </cell>
          <cell r="FM127" t="e">
            <v>#DIV/0!</v>
          </cell>
          <cell r="FN127" t="e">
            <v>#DIV/0!</v>
          </cell>
          <cell r="FO127" t="e">
            <v>#DIV/0!</v>
          </cell>
          <cell r="FP127" t="e">
            <v>#DIV/0!</v>
          </cell>
          <cell r="FQ127" t="e">
            <v>#DIV/0!</v>
          </cell>
          <cell r="FR127" t="e">
            <v>#DIV/0!</v>
          </cell>
          <cell r="FS127" t="e">
            <v>#DIV/0!</v>
          </cell>
          <cell r="FT127" t="e">
            <v>#DIV/0!</v>
          </cell>
          <cell r="FU127" t="e">
            <v>#DIV/0!</v>
          </cell>
          <cell r="FV127" t="e">
            <v>#DIV/0!</v>
          </cell>
          <cell r="FW127" t="e">
            <v>#DIV/0!</v>
          </cell>
          <cell r="FX127" t="e">
            <v>#DIV/0!</v>
          </cell>
          <cell r="FY127" t="e">
            <v>#DIV/0!</v>
          </cell>
          <cell r="FZ127" t="e">
            <v>#DIV/0!</v>
          </cell>
          <cell r="GA127" t="e">
            <v>#DIV/0!</v>
          </cell>
          <cell r="GB127" t="e">
            <v>#DIV/0!</v>
          </cell>
          <cell r="GC127" t="e">
            <v>#DIV/0!</v>
          </cell>
          <cell r="GD127" t="e">
            <v>#DIV/0!</v>
          </cell>
          <cell r="GE127" t="e">
            <v>#DIV/0!</v>
          </cell>
          <cell r="GF127" t="e">
            <v>#DIV/0!</v>
          </cell>
          <cell r="GG127" t="e">
            <v>#DIV/0!</v>
          </cell>
          <cell r="GH127" t="e">
            <v>#DIV/0!</v>
          </cell>
          <cell r="GI127" t="e">
            <v>#DIV/0!</v>
          </cell>
          <cell r="GJ127" t="e">
            <v>#DIV/0!</v>
          </cell>
          <cell r="GK127" t="e">
            <v>#DIV/0!</v>
          </cell>
          <cell r="GL127" t="e">
            <v>#DIV/0!</v>
          </cell>
          <cell r="GM127" t="e">
            <v>#DIV/0!</v>
          </cell>
          <cell r="GN127" t="e">
            <v>#DIV/0!</v>
          </cell>
          <cell r="GO127" t="e">
            <v>#DIV/0!</v>
          </cell>
          <cell r="GP127" t="e">
            <v>#DIV/0!</v>
          </cell>
          <cell r="GQ127" t="e">
            <v>#DIV/0!</v>
          </cell>
          <cell r="GR127" t="e">
            <v>#DIV/0!</v>
          </cell>
          <cell r="GS127" t="e">
            <v>#DIV/0!</v>
          </cell>
          <cell r="GT127" t="e">
            <v>#DIV/0!</v>
          </cell>
          <cell r="GU127" t="e">
            <v>#DIV/0!</v>
          </cell>
          <cell r="GV127" t="e">
            <v>#DIV/0!</v>
          </cell>
          <cell r="GW127" t="e">
            <v>#DIV/0!</v>
          </cell>
          <cell r="GX127" t="e">
            <v>#DIV/0!</v>
          </cell>
          <cell r="GY127" t="e">
            <v>#DIV/0!</v>
          </cell>
          <cell r="GZ127" t="e">
            <v>#DIV/0!</v>
          </cell>
        </row>
        <row r="128">
          <cell r="B128" t="str">
            <v/>
          </cell>
          <cell r="DT128" t="e">
            <v>#DIV/0!</v>
          </cell>
          <cell r="DU128" t="e">
            <v>#DIV/0!</v>
          </cell>
          <cell r="DV128" t="e">
            <v>#DIV/0!</v>
          </cell>
          <cell r="DW128" t="e">
            <v>#DIV/0!</v>
          </cell>
          <cell r="DX128" t="e">
            <v>#DIV/0!</v>
          </cell>
          <cell r="DY128" t="e">
            <v>#DIV/0!</v>
          </cell>
          <cell r="DZ128" t="e">
            <v>#DIV/0!</v>
          </cell>
          <cell r="EA128" t="e">
            <v>#DIV/0!</v>
          </cell>
          <cell r="EB128" t="e">
            <v>#DIV/0!</v>
          </cell>
          <cell r="EC128" t="e">
            <v>#DIV/0!</v>
          </cell>
          <cell r="ED128" t="e">
            <v>#DIV/0!</v>
          </cell>
          <cell r="EE128" t="e">
            <v>#DIV/0!</v>
          </cell>
          <cell r="EF128" t="e">
            <v>#DIV/0!</v>
          </cell>
          <cell r="EG128" t="e">
            <v>#DIV/0!</v>
          </cell>
          <cell r="EH128" t="e">
            <v>#DIV/0!</v>
          </cell>
          <cell r="EI128" t="e">
            <v>#DIV/0!</v>
          </cell>
          <cell r="EJ128" t="e">
            <v>#DIV/0!</v>
          </cell>
          <cell r="EK128" t="e">
            <v>#DIV/0!</v>
          </cell>
          <cell r="EL128" t="e">
            <v>#DIV/0!</v>
          </cell>
          <cell r="EM128" t="e">
            <v>#DIV/0!</v>
          </cell>
          <cell r="EN128" t="e">
            <v>#DIV/0!</v>
          </cell>
          <cell r="EO128" t="e">
            <v>#DIV/0!</v>
          </cell>
          <cell r="EP128" t="e">
            <v>#DIV/0!</v>
          </cell>
          <cell r="EQ128" t="e">
            <v>#DIV/0!</v>
          </cell>
          <cell r="ER128" t="e">
            <v>#DIV/0!</v>
          </cell>
          <cell r="ES128" t="e">
            <v>#DIV/0!</v>
          </cell>
          <cell r="ET128" t="e">
            <v>#DIV/0!</v>
          </cell>
          <cell r="EU128" t="e">
            <v>#DIV/0!</v>
          </cell>
          <cell r="EV128" t="e">
            <v>#DIV/0!</v>
          </cell>
          <cell r="EW128" t="e">
            <v>#DIV/0!</v>
          </cell>
          <cell r="EX128" t="e">
            <v>#DIV/0!</v>
          </cell>
          <cell r="EY128" t="e">
            <v>#DIV/0!</v>
          </cell>
          <cell r="EZ128" t="e">
            <v>#DIV/0!</v>
          </cell>
          <cell r="FA128" t="e">
            <v>#DIV/0!</v>
          </cell>
          <cell r="FB128" t="e">
            <v>#DIV/0!</v>
          </cell>
          <cell r="FC128" t="e">
            <v>#DIV/0!</v>
          </cell>
          <cell r="FD128" t="e">
            <v>#DIV/0!</v>
          </cell>
          <cell r="FE128" t="e">
            <v>#DIV/0!</v>
          </cell>
          <cell r="FF128" t="e">
            <v>#DIV/0!</v>
          </cell>
          <cell r="FG128" t="e">
            <v>#DIV/0!</v>
          </cell>
          <cell r="FH128" t="e">
            <v>#DIV/0!</v>
          </cell>
          <cell r="FI128" t="e">
            <v>#DIV/0!</v>
          </cell>
          <cell r="FJ128" t="e">
            <v>#DIV/0!</v>
          </cell>
          <cell r="FK128" t="e">
            <v>#DIV/0!</v>
          </cell>
          <cell r="FL128" t="e">
            <v>#DIV/0!</v>
          </cell>
          <cell r="FM128" t="e">
            <v>#DIV/0!</v>
          </cell>
          <cell r="FN128" t="e">
            <v>#DIV/0!</v>
          </cell>
          <cell r="FO128" t="e">
            <v>#DIV/0!</v>
          </cell>
          <cell r="FP128" t="e">
            <v>#DIV/0!</v>
          </cell>
          <cell r="FQ128" t="e">
            <v>#DIV/0!</v>
          </cell>
          <cell r="FR128" t="e">
            <v>#DIV/0!</v>
          </cell>
          <cell r="FS128" t="e">
            <v>#DIV/0!</v>
          </cell>
          <cell r="FT128" t="e">
            <v>#DIV/0!</v>
          </cell>
          <cell r="FU128" t="e">
            <v>#DIV/0!</v>
          </cell>
          <cell r="FV128" t="e">
            <v>#DIV/0!</v>
          </cell>
          <cell r="FW128" t="e">
            <v>#DIV/0!</v>
          </cell>
          <cell r="FX128" t="e">
            <v>#DIV/0!</v>
          </cell>
          <cell r="FY128" t="e">
            <v>#DIV/0!</v>
          </cell>
          <cell r="FZ128" t="e">
            <v>#DIV/0!</v>
          </cell>
          <cell r="GA128" t="e">
            <v>#DIV/0!</v>
          </cell>
          <cell r="GB128" t="e">
            <v>#DIV/0!</v>
          </cell>
          <cell r="GC128" t="e">
            <v>#DIV/0!</v>
          </cell>
          <cell r="GD128" t="e">
            <v>#DIV/0!</v>
          </cell>
          <cell r="GE128" t="e">
            <v>#DIV/0!</v>
          </cell>
          <cell r="GF128" t="e">
            <v>#DIV/0!</v>
          </cell>
          <cell r="GG128" t="e">
            <v>#DIV/0!</v>
          </cell>
          <cell r="GH128" t="e">
            <v>#DIV/0!</v>
          </cell>
          <cell r="GI128" t="e">
            <v>#DIV/0!</v>
          </cell>
          <cell r="GJ128" t="e">
            <v>#DIV/0!</v>
          </cell>
          <cell r="GK128" t="e">
            <v>#DIV/0!</v>
          </cell>
          <cell r="GL128" t="e">
            <v>#DIV/0!</v>
          </cell>
          <cell r="GM128" t="e">
            <v>#DIV/0!</v>
          </cell>
          <cell r="GN128" t="e">
            <v>#DIV/0!</v>
          </cell>
          <cell r="GO128" t="e">
            <v>#DIV/0!</v>
          </cell>
          <cell r="GP128" t="e">
            <v>#DIV/0!</v>
          </cell>
          <cell r="GQ128" t="e">
            <v>#DIV/0!</v>
          </cell>
          <cell r="GR128" t="e">
            <v>#DIV/0!</v>
          </cell>
          <cell r="GS128" t="e">
            <v>#DIV/0!</v>
          </cell>
          <cell r="GT128" t="e">
            <v>#DIV/0!</v>
          </cell>
          <cell r="GU128" t="e">
            <v>#DIV/0!</v>
          </cell>
          <cell r="GV128" t="e">
            <v>#DIV/0!</v>
          </cell>
          <cell r="GW128" t="e">
            <v>#DIV/0!</v>
          </cell>
          <cell r="GX128" t="e">
            <v>#DIV/0!</v>
          </cell>
          <cell r="GY128" t="e">
            <v>#DIV/0!</v>
          </cell>
          <cell r="GZ128" t="e">
            <v>#DIV/0!</v>
          </cell>
        </row>
        <row r="129">
          <cell r="B129" t="str">
            <v/>
          </cell>
          <cell r="DU129" t="e">
            <v>#DIV/0!</v>
          </cell>
          <cell r="DV129" t="e">
            <v>#DIV/0!</v>
          </cell>
          <cell r="DW129" t="e">
            <v>#DIV/0!</v>
          </cell>
          <cell r="DX129" t="e">
            <v>#DIV/0!</v>
          </cell>
          <cell r="DY129" t="e">
            <v>#DIV/0!</v>
          </cell>
          <cell r="DZ129" t="e">
            <v>#DIV/0!</v>
          </cell>
          <cell r="EA129" t="e">
            <v>#DIV/0!</v>
          </cell>
          <cell r="EB129" t="e">
            <v>#DIV/0!</v>
          </cell>
          <cell r="EC129" t="e">
            <v>#DIV/0!</v>
          </cell>
          <cell r="ED129" t="e">
            <v>#DIV/0!</v>
          </cell>
          <cell r="EE129" t="e">
            <v>#DIV/0!</v>
          </cell>
          <cell r="EF129" t="e">
            <v>#DIV/0!</v>
          </cell>
          <cell r="EG129" t="e">
            <v>#DIV/0!</v>
          </cell>
          <cell r="EH129" t="e">
            <v>#DIV/0!</v>
          </cell>
          <cell r="EI129" t="e">
            <v>#DIV/0!</v>
          </cell>
          <cell r="EJ129" t="e">
            <v>#DIV/0!</v>
          </cell>
          <cell r="EK129" t="e">
            <v>#DIV/0!</v>
          </cell>
          <cell r="EL129" t="e">
            <v>#DIV/0!</v>
          </cell>
          <cell r="EM129" t="e">
            <v>#DIV/0!</v>
          </cell>
          <cell r="EN129" t="e">
            <v>#DIV/0!</v>
          </cell>
          <cell r="EO129" t="e">
            <v>#DIV/0!</v>
          </cell>
          <cell r="EP129" t="e">
            <v>#DIV/0!</v>
          </cell>
          <cell r="EQ129" t="e">
            <v>#DIV/0!</v>
          </cell>
          <cell r="ER129" t="e">
            <v>#DIV/0!</v>
          </cell>
          <cell r="ES129" t="e">
            <v>#DIV/0!</v>
          </cell>
          <cell r="ET129" t="e">
            <v>#DIV/0!</v>
          </cell>
          <cell r="EU129" t="e">
            <v>#DIV/0!</v>
          </cell>
          <cell r="EV129" t="e">
            <v>#DIV/0!</v>
          </cell>
          <cell r="EW129" t="e">
            <v>#DIV/0!</v>
          </cell>
          <cell r="EX129" t="e">
            <v>#DIV/0!</v>
          </cell>
          <cell r="EY129" t="e">
            <v>#DIV/0!</v>
          </cell>
          <cell r="EZ129" t="e">
            <v>#DIV/0!</v>
          </cell>
          <cell r="FA129" t="e">
            <v>#DIV/0!</v>
          </cell>
          <cell r="FB129" t="e">
            <v>#DIV/0!</v>
          </cell>
          <cell r="FC129" t="e">
            <v>#DIV/0!</v>
          </cell>
          <cell r="FD129" t="e">
            <v>#DIV/0!</v>
          </cell>
          <cell r="FE129" t="e">
            <v>#DIV/0!</v>
          </cell>
          <cell r="FF129" t="e">
            <v>#DIV/0!</v>
          </cell>
          <cell r="FG129" t="e">
            <v>#DIV/0!</v>
          </cell>
          <cell r="FH129" t="e">
            <v>#DIV/0!</v>
          </cell>
          <cell r="FI129" t="e">
            <v>#DIV/0!</v>
          </cell>
          <cell r="FJ129" t="e">
            <v>#DIV/0!</v>
          </cell>
          <cell r="FK129" t="e">
            <v>#DIV/0!</v>
          </cell>
          <cell r="FL129" t="e">
            <v>#DIV/0!</v>
          </cell>
          <cell r="FM129" t="e">
            <v>#DIV/0!</v>
          </cell>
          <cell r="FN129" t="e">
            <v>#DIV/0!</v>
          </cell>
          <cell r="FO129" t="e">
            <v>#DIV/0!</v>
          </cell>
          <cell r="FP129" t="e">
            <v>#DIV/0!</v>
          </cell>
          <cell r="FQ129" t="e">
            <v>#DIV/0!</v>
          </cell>
          <cell r="FR129" t="e">
            <v>#DIV/0!</v>
          </cell>
          <cell r="FS129" t="e">
            <v>#DIV/0!</v>
          </cell>
          <cell r="FT129" t="e">
            <v>#DIV/0!</v>
          </cell>
          <cell r="FU129" t="e">
            <v>#DIV/0!</v>
          </cell>
          <cell r="FV129" t="e">
            <v>#DIV/0!</v>
          </cell>
          <cell r="FW129" t="e">
            <v>#DIV/0!</v>
          </cell>
          <cell r="FX129" t="e">
            <v>#DIV/0!</v>
          </cell>
          <cell r="FY129" t="e">
            <v>#DIV/0!</v>
          </cell>
          <cell r="FZ129" t="e">
            <v>#DIV/0!</v>
          </cell>
          <cell r="GA129" t="e">
            <v>#DIV/0!</v>
          </cell>
          <cell r="GB129" t="e">
            <v>#DIV/0!</v>
          </cell>
          <cell r="GC129" t="e">
            <v>#DIV/0!</v>
          </cell>
          <cell r="GD129" t="e">
            <v>#DIV/0!</v>
          </cell>
          <cell r="GE129" t="e">
            <v>#DIV/0!</v>
          </cell>
          <cell r="GF129" t="e">
            <v>#DIV/0!</v>
          </cell>
          <cell r="GG129" t="e">
            <v>#DIV/0!</v>
          </cell>
          <cell r="GH129" t="e">
            <v>#DIV/0!</v>
          </cell>
          <cell r="GI129" t="e">
            <v>#DIV/0!</v>
          </cell>
          <cell r="GJ129" t="e">
            <v>#DIV/0!</v>
          </cell>
          <cell r="GK129" t="e">
            <v>#DIV/0!</v>
          </cell>
          <cell r="GL129" t="e">
            <v>#DIV/0!</v>
          </cell>
          <cell r="GM129" t="e">
            <v>#DIV/0!</v>
          </cell>
          <cell r="GN129" t="e">
            <v>#DIV/0!</v>
          </cell>
          <cell r="GO129" t="e">
            <v>#DIV/0!</v>
          </cell>
          <cell r="GP129" t="e">
            <v>#DIV/0!</v>
          </cell>
          <cell r="GQ129" t="e">
            <v>#DIV/0!</v>
          </cell>
          <cell r="GR129" t="e">
            <v>#DIV/0!</v>
          </cell>
          <cell r="GS129" t="e">
            <v>#DIV/0!</v>
          </cell>
          <cell r="GT129" t="e">
            <v>#DIV/0!</v>
          </cell>
          <cell r="GU129" t="e">
            <v>#DIV/0!</v>
          </cell>
          <cell r="GV129" t="e">
            <v>#DIV/0!</v>
          </cell>
          <cell r="GW129" t="e">
            <v>#DIV/0!</v>
          </cell>
          <cell r="GX129" t="e">
            <v>#DIV/0!</v>
          </cell>
          <cell r="GY129" t="e">
            <v>#DIV/0!</v>
          </cell>
          <cell r="GZ129" t="e">
            <v>#DIV/0!</v>
          </cell>
        </row>
        <row r="130">
          <cell r="B130" t="str">
            <v/>
          </cell>
          <cell r="DV130" t="e">
            <v>#DIV/0!</v>
          </cell>
          <cell r="DW130" t="e">
            <v>#DIV/0!</v>
          </cell>
          <cell r="DX130" t="e">
            <v>#DIV/0!</v>
          </cell>
          <cell r="DY130" t="e">
            <v>#DIV/0!</v>
          </cell>
          <cell r="DZ130" t="e">
            <v>#DIV/0!</v>
          </cell>
          <cell r="EA130" t="e">
            <v>#DIV/0!</v>
          </cell>
          <cell r="EB130" t="e">
            <v>#DIV/0!</v>
          </cell>
          <cell r="EC130" t="e">
            <v>#DIV/0!</v>
          </cell>
          <cell r="ED130" t="e">
            <v>#DIV/0!</v>
          </cell>
          <cell r="EE130" t="e">
            <v>#DIV/0!</v>
          </cell>
          <cell r="EF130" t="e">
            <v>#DIV/0!</v>
          </cell>
          <cell r="EG130" t="e">
            <v>#DIV/0!</v>
          </cell>
          <cell r="EH130" t="e">
            <v>#DIV/0!</v>
          </cell>
          <cell r="EI130" t="e">
            <v>#DIV/0!</v>
          </cell>
          <cell r="EJ130" t="e">
            <v>#DIV/0!</v>
          </cell>
          <cell r="EK130" t="e">
            <v>#DIV/0!</v>
          </cell>
          <cell r="EL130" t="e">
            <v>#DIV/0!</v>
          </cell>
          <cell r="EM130" t="e">
            <v>#DIV/0!</v>
          </cell>
          <cell r="EN130" t="e">
            <v>#DIV/0!</v>
          </cell>
          <cell r="EO130" t="e">
            <v>#DIV/0!</v>
          </cell>
          <cell r="EP130" t="e">
            <v>#DIV/0!</v>
          </cell>
          <cell r="EQ130" t="e">
            <v>#DIV/0!</v>
          </cell>
          <cell r="ER130" t="e">
            <v>#DIV/0!</v>
          </cell>
          <cell r="ES130" t="e">
            <v>#DIV/0!</v>
          </cell>
          <cell r="ET130" t="e">
            <v>#DIV/0!</v>
          </cell>
          <cell r="EU130" t="e">
            <v>#DIV/0!</v>
          </cell>
          <cell r="EV130" t="e">
            <v>#DIV/0!</v>
          </cell>
          <cell r="EW130" t="e">
            <v>#DIV/0!</v>
          </cell>
          <cell r="EX130" t="e">
            <v>#DIV/0!</v>
          </cell>
          <cell r="EY130" t="e">
            <v>#DIV/0!</v>
          </cell>
          <cell r="EZ130" t="e">
            <v>#DIV/0!</v>
          </cell>
          <cell r="FA130" t="e">
            <v>#DIV/0!</v>
          </cell>
          <cell r="FB130" t="e">
            <v>#DIV/0!</v>
          </cell>
          <cell r="FC130" t="e">
            <v>#DIV/0!</v>
          </cell>
          <cell r="FD130" t="e">
            <v>#DIV/0!</v>
          </cell>
          <cell r="FE130" t="e">
            <v>#DIV/0!</v>
          </cell>
          <cell r="FF130" t="e">
            <v>#DIV/0!</v>
          </cell>
          <cell r="FG130" t="e">
            <v>#DIV/0!</v>
          </cell>
          <cell r="FH130" t="e">
            <v>#DIV/0!</v>
          </cell>
          <cell r="FI130" t="e">
            <v>#DIV/0!</v>
          </cell>
          <cell r="FJ130" t="e">
            <v>#DIV/0!</v>
          </cell>
          <cell r="FK130" t="e">
            <v>#DIV/0!</v>
          </cell>
          <cell r="FL130" t="e">
            <v>#DIV/0!</v>
          </cell>
          <cell r="FM130" t="e">
            <v>#DIV/0!</v>
          </cell>
          <cell r="FN130" t="e">
            <v>#DIV/0!</v>
          </cell>
          <cell r="FO130" t="e">
            <v>#DIV/0!</v>
          </cell>
          <cell r="FP130" t="e">
            <v>#DIV/0!</v>
          </cell>
          <cell r="FQ130" t="e">
            <v>#DIV/0!</v>
          </cell>
          <cell r="FR130" t="e">
            <v>#DIV/0!</v>
          </cell>
          <cell r="FS130" t="e">
            <v>#DIV/0!</v>
          </cell>
          <cell r="FT130" t="e">
            <v>#DIV/0!</v>
          </cell>
          <cell r="FU130" t="e">
            <v>#DIV/0!</v>
          </cell>
          <cell r="FV130" t="e">
            <v>#DIV/0!</v>
          </cell>
          <cell r="FW130" t="e">
            <v>#DIV/0!</v>
          </cell>
          <cell r="FX130" t="e">
            <v>#DIV/0!</v>
          </cell>
          <cell r="FY130" t="e">
            <v>#DIV/0!</v>
          </cell>
          <cell r="FZ130" t="e">
            <v>#DIV/0!</v>
          </cell>
          <cell r="GA130" t="e">
            <v>#DIV/0!</v>
          </cell>
          <cell r="GB130" t="e">
            <v>#DIV/0!</v>
          </cell>
          <cell r="GC130" t="e">
            <v>#DIV/0!</v>
          </cell>
          <cell r="GD130" t="e">
            <v>#DIV/0!</v>
          </cell>
          <cell r="GE130" t="e">
            <v>#DIV/0!</v>
          </cell>
          <cell r="GF130" t="e">
            <v>#DIV/0!</v>
          </cell>
          <cell r="GG130" t="e">
            <v>#DIV/0!</v>
          </cell>
          <cell r="GH130" t="e">
            <v>#DIV/0!</v>
          </cell>
          <cell r="GI130" t="e">
            <v>#DIV/0!</v>
          </cell>
          <cell r="GJ130" t="e">
            <v>#DIV/0!</v>
          </cell>
          <cell r="GK130" t="e">
            <v>#DIV/0!</v>
          </cell>
          <cell r="GL130" t="e">
            <v>#DIV/0!</v>
          </cell>
          <cell r="GM130" t="e">
            <v>#DIV/0!</v>
          </cell>
          <cell r="GN130" t="e">
            <v>#DIV/0!</v>
          </cell>
          <cell r="GO130" t="e">
            <v>#DIV/0!</v>
          </cell>
          <cell r="GP130" t="e">
            <v>#DIV/0!</v>
          </cell>
          <cell r="GQ130" t="e">
            <v>#DIV/0!</v>
          </cell>
          <cell r="GR130" t="e">
            <v>#DIV/0!</v>
          </cell>
          <cell r="GS130" t="e">
            <v>#DIV/0!</v>
          </cell>
          <cell r="GT130" t="e">
            <v>#DIV/0!</v>
          </cell>
          <cell r="GU130" t="e">
            <v>#DIV/0!</v>
          </cell>
          <cell r="GV130" t="e">
            <v>#DIV/0!</v>
          </cell>
          <cell r="GW130" t="e">
            <v>#DIV/0!</v>
          </cell>
          <cell r="GX130" t="e">
            <v>#DIV/0!</v>
          </cell>
          <cell r="GY130" t="e">
            <v>#DIV/0!</v>
          </cell>
          <cell r="GZ130" t="e">
            <v>#DIV/0!</v>
          </cell>
        </row>
        <row r="131">
          <cell r="B131" t="str">
            <v/>
          </cell>
          <cell r="DW131" t="e">
            <v>#DIV/0!</v>
          </cell>
          <cell r="DX131" t="e">
            <v>#DIV/0!</v>
          </cell>
          <cell r="DY131" t="e">
            <v>#DIV/0!</v>
          </cell>
          <cell r="DZ131" t="e">
            <v>#DIV/0!</v>
          </cell>
          <cell r="EA131" t="e">
            <v>#DIV/0!</v>
          </cell>
          <cell r="EB131" t="e">
            <v>#DIV/0!</v>
          </cell>
          <cell r="EC131" t="e">
            <v>#DIV/0!</v>
          </cell>
          <cell r="ED131" t="e">
            <v>#DIV/0!</v>
          </cell>
          <cell r="EE131" t="e">
            <v>#DIV/0!</v>
          </cell>
          <cell r="EF131" t="e">
            <v>#DIV/0!</v>
          </cell>
          <cell r="EG131" t="e">
            <v>#DIV/0!</v>
          </cell>
          <cell r="EH131" t="e">
            <v>#DIV/0!</v>
          </cell>
          <cell r="EI131" t="e">
            <v>#DIV/0!</v>
          </cell>
          <cell r="EJ131" t="e">
            <v>#DIV/0!</v>
          </cell>
          <cell r="EK131" t="e">
            <v>#DIV/0!</v>
          </cell>
          <cell r="EL131" t="e">
            <v>#DIV/0!</v>
          </cell>
          <cell r="EM131" t="e">
            <v>#DIV/0!</v>
          </cell>
          <cell r="EN131" t="e">
            <v>#DIV/0!</v>
          </cell>
          <cell r="EO131" t="e">
            <v>#DIV/0!</v>
          </cell>
          <cell r="EP131" t="e">
            <v>#DIV/0!</v>
          </cell>
          <cell r="EQ131" t="e">
            <v>#DIV/0!</v>
          </cell>
          <cell r="ER131" t="e">
            <v>#DIV/0!</v>
          </cell>
          <cell r="ES131" t="e">
            <v>#DIV/0!</v>
          </cell>
          <cell r="ET131" t="e">
            <v>#DIV/0!</v>
          </cell>
          <cell r="EU131" t="e">
            <v>#DIV/0!</v>
          </cell>
          <cell r="EV131" t="e">
            <v>#DIV/0!</v>
          </cell>
          <cell r="EW131" t="e">
            <v>#DIV/0!</v>
          </cell>
          <cell r="EX131" t="e">
            <v>#DIV/0!</v>
          </cell>
          <cell r="EY131" t="e">
            <v>#DIV/0!</v>
          </cell>
          <cell r="EZ131" t="e">
            <v>#DIV/0!</v>
          </cell>
          <cell r="FA131" t="e">
            <v>#DIV/0!</v>
          </cell>
          <cell r="FB131" t="e">
            <v>#DIV/0!</v>
          </cell>
          <cell r="FC131" t="e">
            <v>#DIV/0!</v>
          </cell>
          <cell r="FD131" t="e">
            <v>#DIV/0!</v>
          </cell>
          <cell r="FE131" t="e">
            <v>#DIV/0!</v>
          </cell>
          <cell r="FF131" t="e">
            <v>#DIV/0!</v>
          </cell>
          <cell r="FG131" t="e">
            <v>#DIV/0!</v>
          </cell>
          <cell r="FH131" t="e">
            <v>#DIV/0!</v>
          </cell>
          <cell r="FI131" t="e">
            <v>#DIV/0!</v>
          </cell>
          <cell r="FJ131" t="e">
            <v>#DIV/0!</v>
          </cell>
          <cell r="FK131" t="e">
            <v>#DIV/0!</v>
          </cell>
          <cell r="FL131" t="e">
            <v>#DIV/0!</v>
          </cell>
          <cell r="FM131" t="e">
            <v>#DIV/0!</v>
          </cell>
          <cell r="FN131" t="e">
            <v>#DIV/0!</v>
          </cell>
          <cell r="FO131" t="e">
            <v>#DIV/0!</v>
          </cell>
          <cell r="FP131" t="e">
            <v>#DIV/0!</v>
          </cell>
          <cell r="FQ131" t="e">
            <v>#DIV/0!</v>
          </cell>
          <cell r="FR131" t="e">
            <v>#DIV/0!</v>
          </cell>
          <cell r="FS131" t="e">
            <v>#DIV/0!</v>
          </cell>
          <cell r="FT131" t="e">
            <v>#DIV/0!</v>
          </cell>
          <cell r="FU131" t="e">
            <v>#DIV/0!</v>
          </cell>
          <cell r="FV131" t="e">
            <v>#DIV/0!</v>
          </cell>
          <cell r="FW131" t="e">
            <v>#DIV/0!</v>
          </cell>
          <cell r="FX131" t="e">
            <v>#DIV/0!</v>
          </cell>
          <cell r="FY131" t="e">
            <v>#DIV/0!</v>
          </cell>
          <cell r="FZ131" t="e">
            <v>#DIV/0!</v>
          </cell>
          <cell r="GA131" t="e">
            <v>#DIV/0!</v>
          </cell>
          <cell r="GB131" t="e">
            <v>#DIV/0!</v>
          </cell>
          <cell r="GC131" t="e">
            <v>#DIV/0!</v>
          </cell>
          <cell r="GD131" t="e">
            <v>#DIV/0!</v>
          </cell>
          <cell r="GE131" t="e">
            <v>#DIV/0!</v>
          </cell>
          <cell r="GF131" t="e">
            <v>#DIV/0!</v>
          </cell>
          <cell r="GG131" t="e">
            <v>#DIV/0!</v>
          </cell>
          <cell r="GH131" t="e">
            <v>#DIV/0!</v>
          </cell>
          <cell r="GI131" t="e">
            <v>#DIV/0!</v>
          </cell>
          <cell r="GJ131" t="e">
            <v>#DIV/0!</v>
          </cell>
          <cell r="GK131" t="e">
            <v>#DIV/0!</v>
          </cell>
          <cell r="GL131" t="e">
            <v>#DIV/0!</v>
          </cell>
          <cell r="GM131" t="e">
            <v>#DIV/0!</v>
          </cell>
          <cell r="GN131" t="e">
            <v>#DIV/0!</v>
          </cell>
          <cell r="GO131" t="e">
            <v>#DIV/0!</v>
          </cell>
          <cell r="GP131" t="e">
            <v>#DIV/0!</v>
          </cell>
          <cell r="GQ131" t="e">
            <v>#DIV/0!</v>
          </cell>
          <cell r="GR131" t="e">
            <v>#DIV/0!</v>
          </cell>
          <cell r="GS131" t="e">
            <v>#DIV/0!</v>
          </cell>
          <cell r="GT131" t="e">
            <v>#DIV/0!</v>
          </cell>
          <cell r="GU131" t="e">
            <v>#DIV/0!</v>
          </cell>
          <cell r="GV131" t="e">
            <v>#DIV/0!</v>
          </cell>
          <cell r="GW131" t="e">
            <v>#DIV/0!</v>
          </cell>
          <cell r="GX131" t="e">
            <v>#DIV/0!</v>
          </cell>
          <cell r="GY131" t="e">
            <v>#DIV/0!</v>
          </cell>
          <cell r="GZ131" t="e">
            <v>#DIV/0!</v>
          </cell>
        </row>
        <row r="132">
          <cell r="B132" t="str">
            <v/>
          </cell>
          <cell r="DX132" t="e">
            <v>#DIV/0!</v>
          </cell>
          <cell r="DY132" t="e">
            <v>#DIV/0!</v>
          </cell>
          <cell r="DZ132" t="e">
            <v>#DIV/0!</v>
          </cell>
          <cell r="EA132" t="e">
            <v>#DIV/0!</v>
          </cell>
          <cell r="EB132" t="e">
            <v>#DIV/0!</v>
          </cell>
          <cell r="EC132" t="e">
            <v>#DIV/0!</v>
          </cell>
          <cell r="ED132" t="e">
            <v>#DIV/0!</v>
          </cell>
          <cell r="EE132" t="e">
            <v>#DIV/0!</v>
          </cell>
          <cell r="EF132" t="e">
            <v>#DIV/0!</v>
          </cell>
          <cell r="EG132" t="e">
            <v>#DIV/0!</v>
          </cell>
          <cell r="EH132" t="e">
            <v>#DIV/0!</v>
          </cell>
          <cell r="EI132" t="e">
            <v>#DIV/0!</v>
          </cell>
          <cell r="EJ132" t="e">
            <v>#DIV/0!</v>
          </cell>
          <cell r="EK132" t="e">
            <v>#DIV/0!</v>
          </cell>
          <cell r="EL132" t="e">
            <v>#DIV/0!</v>
          </cell>
          <cell r="EM132" t="e">
            <v>#DIV/0!</v>
          </cell>
          <cell r="EN132" t="e">
            <v>#DIV/0!</v>
          </cell>
          <cell r="EO132" t="e">
            <v>#DIV/0!</v>
          </cell>
          <cell r="EP132" t="e">
            <v>#DIV/0!</v>
          </cell>
          <cell r="EQ132" t="e">
            <v>#DIV/0!</v>
          </cell>
          <cell r="ER132" t="e">
            <v>#DIV/0!</v>
          </cell>
          <cell r="ES132" t="e">
            <v>#DIV/0!</v>
          </cell>
          <cell r="ET132" t="e">
            <v>#DIV/0!</v>
          </cell>
          <cell r="EU132" t="e">
            <v>#DIV/0!</v>
          </cell>
          <cell r="EV132" t="e">
            <v>#DIV/0!</v>
          </cell>
          <cell r="EW132" t="e">
            <v>#DIV/0!</v>
          </cell>
          <cell r="EX132" t="e">
            <v>#DIV/0!</v>
          </cell>
          <cell r="EY132" t="e">
            <v>#DIV/0!</v>
          </cell>
          <cell r="EZ132" t="e">
            <v>#DIV/0!</v>
          </cell>
          <cell r="FA132" t="e">
            <v>#DIV/0!</v>
          </cell>
          <cell r="FB132" t="e">
            <v>#DIV/0!</v>
          </cell>
          <cell r="FC132" t="e">
            <v>#DIV/0!</v>
          </cell>
          <cell r="FD132" t="e">
            <v>#DIV/0!</v>
          </cell>
          <cell r="FE132" t="e">
            <v>#DIV/0!</v>
          </cell>
          <cell r="FF132" t="e">
            <v>#DIV/0!</v>
          </cell>
          <cell r="FG132" t="e">
            <v>#DIV/0!</v>
          </cell>
          <cell r="FH132" t="e">
            <v>#DIV/0!</v>
          </cell>
          <cell r="FI132" t="e">
            <v>#DIV/0!</v>
          </cell>
          <cell r="FJ132" t="e">
            <v>#DIV/0!</v>
          </cell>
          <cell r="FK132" t="e">
            <v>#DIV/0!</v>
          </cell>
          <cell r="FL132" t="e">
            <v>#DIV/0!</v>
          </cell>
          <cell r="FM132" t="e">
            <v>#DIV/0!</v>
          </cell>
          <cell r="FN132" t="e">
            <v>#DIV/0!</v>
          </cell>
          <cell r="FO132" t="e">
            <v>#DIV/0!</v>
          </cell>
          <cell r="FP132" t="e">
            <v>#DIV/0!</v>
          </cell>
          <cell r="FQ132" t="e">
            <v>#DIV/0!</v>
          </cell>
          <cell r="FR132" t="e">
            <v>#DIV/0!</v>
          </cell>
          <cell r="FS132" t="e">
            <v>#DIV/0!</v>
          </cell>
          <cell r="FT132" t="e">
            <v>#DIV/0!</v>
          </cell>
          <cell r="FU132" t="e">
            <v>#DIV/0!</v>
          </cell>
          <cell r="FV132" t="e">
            <v>#DIV/0!</v>
          </cell>
          <cell r="FW132" t="e">
            <v>#DIV/0!</v>
          </cell>
          <cell r="FX132" t="e">
            <v>#DIV/0!</v>
          </cell>
          <cell r="FY132" t="e">
            <v>#DIV/0!</v>
          </cell>
          <cell r="FZ132" t="e">
            <v>#DIV/0!</v>
          </cell>
          <cell r="GA132" t="e">
            <v>#DIV/0!</v>
          </cell>
          <cell r="GB132" t="e">
            <v>#DIV/0!</v>
          </cell>
          <cell r="GC132" t="e">
            <v>#DIV/0!</v>
          </cell>
          <cell r="GD132" t="e">
            <v>#DIV/0!</v>
          </cell>
          <cell r="GE132" t="e">
            <v>#DIV/0!</v>
          </cell>
          <cell r="GF132" t="e">
            <v>#DIV/0!</v>
          </cell>
          <cell r="GG132" t="e">
            <v>#DIV/0!</v>
          </cell>
          <cell r="GH132" t="e">
            <v>#DIV/0!</v>
          </cell>
          <cell r="GI132" t="e">
            <v>#DIV/0!</v>
          </cell>
          <cell r="GJ132" t="e">
            <v>#DIV/0!</v>
          </cell>
          <cell r="GK132" t="e">
            <v>#DIV/0!</v>
          </cell>
          <cell r="GL132" t="e">
            <v>#DIV/0!</v>
          </cell>
          <cell r="GM132" t="e">
            <v>#DIV/0!</v>
          </cell>
          <cell r="GN132" t="e">
            <v>#DIV/0!</v>
          </cell>
          <cell r="GO132" t="e">
            <v>#DIV/0!</v>
          </cell>
          <cell r="GP132" t="e">
            <v>#DIV/0!</v>
          </cell>
          <cell r="GQ132" t="e">
            <v>#DIV/0!</v>
          </cell>
          <cell r="GR132" t="e">
            <v>#DIV/0!</v>
          </cell>
          <cell r="GS132" t="e">
            <v>#DIV/0!</v>
          </cell>
          <cell r="GT132" t="e">
            <v>#DIV/0!</v>
          </cell>
          <cell r="GU132" t="e">
            <v>#DIV/0!</v>
          </cell>
          <cell r="GV132" t="e">
            <v>#DIV/0!</v>
          </cell>
          <cell r="GW132" t="e">
            <v>#DIV/0!</v>
          </cell>
          <cell r="GX132" t="e">
            <v>#DIV/0!</v>
          </cell>
          <cell r="GY132" t="e">
            <v>#DIV/0!</v>
          </cell>
          <cell r="GZ132" t="e">
            <v>#DIV/0!</v>
          </cell>
        </row>
        <row r="133">
          <cell r="B133" t="str">
            <v/>
          </cell>
          <cell r="DY133" t="e">
            <v>#DIV/0!</v>
          </cell>
          <cell r="DZ133" t="e">
            <v>#DIV/0!</v>
          </cell>
          <cell r="EA133" t="e">
            <v>#DIV/0!</v>
          </cell>
          <cell r="EB133" t="e">
            <v>#DIV/0!</v>
          </cell>
          <cell r="EC133" t="e">
            <v>#DIV/0!</v>
          </cell>
          <cell r="ED133" t="e">
            <v>#DIV/0!</v>
          </cell>
          <cell r="EE133" t="e">
            <v>#DIV/0!</v>
          </cell>
          <cell r="EF133" t="e">
            <v>#DIV/0!</v>
          </cell>
          <cell r="EG133" t="e">
            <v>#DIV/0!</v>
          </cell>
          <cell r="EH133" t="e">
            <v>#DIV/0!</v>
          </cell>
          <cell r="EI133" t="e">
            <v>#DIV/0!</v>
          </cell>
          <cell r="EJ133" t="e">
            <v>#DIV/0!</v>
          </cell>
          <cell r="EK133" t="e">
            <v>#DIV/0!</v>
          </cell>
          <cell r="EL133" t="e">
            <v>#DIV/0!</v>
          </cell>
          <cell r="EM133" t="e">
            <v>#DIV/0!</v>
          </cell>
          <cell r="EN133" t="e">
            <v>#DIV/0!</v>
          </cell>
          <cell r="EO133" t="e">
            <v>#DIV/0!</v>
          </cell>
          <cell r="EP133" t="e">
            <v>#DIV/0!</v>
          </cell>
          <cell r="EQ133" t="e">
            <v>#DIV/0!</v>
          </cell>
          <cell r="ER133" t="e">
            <v>#DIV/0!</v>
          </cell>
          <cell r="ES133" t="e">
            <v>#DIV/0!</v>
          </cell>
          <cell r="ET133" t="e">
            <v>#DIV/0!</v>
          </cell>
          <cell r="EU133" t="e">
            <v>#DIV/0!</v>
          </cell>
          <cell r="EV133" t="e">
            <v>#DIV/0!</v>
          </cell>
          <cell r="EW133" t="e">
            <v>#DIV/0!</v>
          </cell>
          <cell r="EX133" t="e">
            <v>#DIV/0!</v>
          </cell>
          <cell r="EY133" t="e">
            <v>#DIV/0!</v>
          </cell>
          <cell r="EZ133" t="e">
            <v>#DIV/0!</v>
          </cell>
          <cell r="FA133" t="e">
            <v>#DIV/0!</v>
          </cell>
          <cell r="FB133" t="e">
            <v>#DIV/0!</v>
          </cell>
          <cell r="FC133" t="e">
            <v>#DIV/0!</v>
          </cell>
          <cell r="FD133" t="e">
            <v>#DIV/0!</v>
          </cell>
          <cell r="FE133" t="e">
            <v>#DIV/0!</v>
          </cell>
          <cell r="FF133" t="e">
            <v>#DIV/0!</v>
          </cell>
          <cell r="FG133" t="e">
            <v>#DIV/0!</v>
          </cell>
          <cell r="FH133" t="e">
            <v>#DIV/0!</v>
          </cell>
          <cell r="FI133" t="e">
            <v>#DIV/0!</v>
          </cell>
          <cell r="FJ133" t="e">
            <v>#DIV/0!</v>
          </cell>
          <cell r="FK133" t="e">
            <v>#DIV/0!</v>
          </cell>
          <cell r="FL133" t="e">
            <v>#DIV/0!</v>
          </cell>
          <cell r="FM133" t="e">
            <v>#DIV/0!</v>
          </cell>
          <cell r="FN133" t="e">
            <v>#DIV/0!</v>
          </cell>
          <cell r="FO133" t="e">
            <v>#DIV/0!</v>
          </cell>
          <cell r="FP133" t="e">
            <v>#DIV/0!</v>
          </cell>
          <cell r="FQ133" t="e">
            <v>#DIV/0!</v>
          </cell>
          <cell r="FR133" t="e">
            <v>#DIV/0!</v>
          </cell>
          <cell r="FS133" t="e">
            <v>#DIV/0!</v>
          </cell>
          <cell r="FT133" t="e">
            <v>#DIV/0!</v>
          </cell>
          <cell r="FU133" t="e">
            <v>#DIV/0!</v>
          </cell>
          <cell r="FV133" t="e">
            <v>#DIV/0!</v>
          </cell>
          <cell r="FW133" t="e">
            <v>#DIV/0!</v>
          </cell>
          <cell r="FX133" t="e">
            <v>#DIV/0!</v>
          </cell>
          <cell r="FY133" t="e">
            <v>#DIV/0!</v>
          </cell>
          <cell r="FZ133" t="e">
            <v>#DIV/0!</v>
          </cell>
          <cell r="GA133" t="e">
            <v>#DIV/0!</v>
          </cell>
          <cell r="GB133" t="e">
            <v>#DIV/0!</v>
          </cell>
          <cell r="GC133" t="e">
            <v>#DIV/0!</v>
          </cell>
          <cell r="GD133" t="e">
            <v>#DIV/0!</v>
          </cell>
          <cell r="GE133" t="e">
            <v>#DIV/0!</v>
          </cell>
          <cell r="GF133" t="e">
            <v>#DIV/0!</v>
          </cell>
          <cell r="GG133" t="e">
            <v>#DIV/0!</v>
          </cell>
          <cell r="GH133" t="e">
            <v>#DIV/0!</v>
          </cell>
          <cell r="GI133" t="e">
            <v>#DIV/0!</v>
          </cell>
          <cell r="GJ133" t="e">
            <v>#DIV/0!</v>
          </cell>
          <cell r="GK133" t="e">
            <v>#DIV/0!</v>
          </cell>
          <cell r="GL133" t="e">
            <v>#DIV/0!</v>
          </cell>
          <cell r="GM133" t="e">
            <v>#DIV/0!</v>
          </cell>
          <cell r="GN133" t="e">
            <v>#DIV/0!</v>
          </cell>
          <cell r="GO133" t="e">
            <v>#DIV/0!</v>
          </cell>
          <cell r="GP133" t="e">
            <v>#DIV/0!</v>
          </cell>
          <cell r="GQ133" t="e">
            <v>#DIV/0!</v>
          </cell>
          <cell r="GR133" t="e">
            <v>#DIV/0!</v>
          </cell>
          <cell r="GS133" t="e">
            <v>#DIV/0!</v>
          </cell>
          <cell r="GT133" t="e">
            <v>#DIV/0!</v>
          </cell>
          <cell r="GU133" t="e">
            <v>#DIV/0!</v>
          </cell>
          <cell r="GV133" t="e">
            <v>#DIV/0!</v>
          </cell>
          <cell r="GW133" t="e">
            <v>#DIV/0!</v>
          </cell>
          <cell r="GX133" t="e">
            <v>#DIV/0!</v>
          </cell>
          <cell r="GY133" t="e">
            <v>#DIV/0!</v>
          </cell>
          <cell r="GZ133" t="e">
            <v>#DIV/0!</v>
          </cell>
        </row>
        <row r="134">
          <cell r="B134" t="str">
            <v/>
          </cell>
          <cell r="DZ134" t="e">
            <v>#DIV/0!</v>
          </cell>
          <cell r="EA134" t="e">
            <v>#DIV/0!</v>
          </cell>
          <cell r="EB134" t="e">
            <v>#DIV/0!</v>
          </cell>
          <cell r="EC134" t="e">
            <v>#DIV/0!</v>
          </cell>
          <cell r="ED134" t="e">
            <v>#DIV/0!</v>
          </cell>
          <cell r="EE134" t="e">
            <v>#DIV/0!</v>
          </cell>
          <cell r="EF134" t="e">
            <v>#DIV/0!</v>
          </cell>
          <cell r="EG134" t="e">
            <v>#DIV/0!</v>
          </cell>
          <cell r="EH134" t="e">
            <v>#DIV/0!</v>
          </cell>
          <cell r="EI134" t="e">
            <v>#DIV/0!</v>
          </cell>
          <cell r="EJ134" t="e">
            <v>#DIV/0!</v>
          </cell>
          <cell r="EK134" t="e">
            <v>#DIV/0!</v>
          </cell>
          <cell r="EL134" t="e">
            <v>#DIV/0!</v>
          </cell>
          <cell r="EM134" t="e">
            <v>#DIV/0!</v>
          </cell>
          <cell r="EN134" t="e">
            <v>#DIV/0!</v>
          </cell>
          <cell r="EO134" t="e">
            <v>#DIV/0!</v>
          </cell>
          <cell r="EP134" t="e">
            <v>#DIV/0!</v>
          </cell>
          <cell r="EQ134" t="e">
            <v>#DIV/0!</v>
          </cell>
          <cell r="ER134" t="e">
            <v>#DIV/0!</v>
          </cell>
          <cell r="ES134" t="e">
            <v>#DIV/0!</v>
          </cell>
          <cell r="ET134" t="e">
            <v>#DIV/0!</v>
          </cell>
          <cell r="EU134" t="e">
            <v>#DIV/0!</v>
          </cell>
          <cell r="EV134" t="e">
            <v>#DIV/0!</v>
          </cell>
          <cell r="EW134" t="e">
            <v>#DIV/0!</v>
          </cell>
          <cell r="EX134" t="e">
            <v>#DIV/0!</v>
          </cell>
          <cell r="EY134" t="e">
            <v>#DIV/0!</v>
          </cell>
          <cell r="EZ134" t="e">
            <v>#DIV/0!</v>
          </cell>
          <cell r="FA134" t="e">
            <v>#DIV/0!</v>
          </cell>
          <cell r="FB134" t="e">
            <v>#DIV/0!</v>
          </cell>
          <cell r="FC134" t="e">
            <v>#DIV/0!</v>
          </cell>
          <cell r="FD134" t="e">
            <v>#DIV/0!</v>
          </cell>
          <cell r="FE134" t="e">
            <v>#DIV/0!</v>
          </cell>
          <cell r="FF134" t="e">
            <v>#DIV/0!</v>
          </cell>
          <cell r="FG134" t="e">
            <v>#DIV/0!</v>
          </cell>
          <cell r="FH134" t="e">
            <v>#DIV/0!</v>
          </cell>
          <cell r="FI134" t="e">
            <v>#DIV/0!</v>
          </cell>
          <cell r="FJ134" t="e">
            <v>#DIV/0!</v>
          </cell>
          <cell r="FK134" t="e">
            <v>#DIV/0!</v>
          </cell>
          <cell r="FL134" t="e">
            <v>#DIV/0!</v>
          </cell>
          <cell r="FM134" t="e">
            <v>#DIV/0!</v>
          </cell>
          <cell r="FN134" t="e">
            <v>#DIV/0!</v>
          </cell>
          <cell r="FO134" t="e">
            <v>#DIV/0!</v>
          </cell>
          <cell r="FP134" t="e">
            <v>#DIV/0!</v>
          </cell>
          <cell r="FQ134" t="e">
            <v>#DIV/0!</v>
          </cell>
          <cell r="FR134" t="e">
            <v>#DIV/0!</v>
          </cell>
          <cell r="FS134" t="e">
            <v>#DIV/0!</v>
          </cell>
          <cell r="FT134" t="e">
            <v>#DIV/0!</v>
          </cell>
          <cell r="FU134" t="e">
            <v>#DIV/0!</v>
          </cell>
          <cell r="FV134" t="e">
            <v>#DIV/0!</v>
          </cell>
          <cell r="FW134" t="e">
            <v>#DIV/0!</v>
          </cell>
          <cell r="FX134" t="e">
            <v>#DIV/0!</v>
          </cell>
          <cell r="FY134" t="e">
            <v>#DIV/0!</v>
          </cell>
          <cell r="FZ134" t="e">
            <v>#DIV/0!</v>
          </cell>
          <cell r="GA134" t="e">
            <v>#DIV/0!</v>
          </cell>
          <cell r="GB134" t="e">
            <v>#DIV/0!</v>
          </cell>
          <cell r="GC134" t="e">
            <v>#DIV/0!</v>
          </cell>
          <cell r="GD134" t="e">
            <v>#DIV/0!</v>
          </cell>
          <cell r="GE134" t="e">
            <v>#DIV/0!</v>
          </cell>
          <cell r="GF134" t="e">
            <v>#DIV/0!</v>
          </cell>
          <cell r="GG134" t="e">
            <v>#DIV/0!</v>
          </cell>
          <cell r="GH134" t="e">
            <v>#DIV/0!</v>
          </cell>
          <cell r="GI134" t="e">
            <v>#DIV/0!</v>
          </cell>
          <cell r="GJ134" t="e">
            <v>#DIV/0!</v>
          </cell>
          <cell r="GK134" t="e">
            <v>#DIV/0!</v>
          </cell>
          <cell r="GL134" t="e">
            <v>#DIV/0!</v>
          </cell>
          <cell r="GM134" t="e">
            <v>#DIV/0!</v>
          </cell>
          <cell r="GN134" t="e">
            <v>#DIV/0!</v>
          </cell>
          <cell r="GO134" t="e">
            <v>#DIV/0!</v>
          </cell>
          <cell r="GP134" t="e">
            <v>#DIV/0!</v>
          </cell>
          <cell r="GQ134" t="e">
            <v>#DIV/0!</v>
          </cell>
          <cell r="GR134" t="e">
            <v>#DIV/0!</v>
          </cell>
          <cell r="GS134" t="e">
            <v>#DIV/0!</v>
          </cell>
          <cell r="GT134" t="e">
            <v>#DIV/0!</v>
          </cell>
          <cell r="GU134" t="e">
            <v>#DIV/0!</v>
          </cell>
          <cell r="GV134" t="e">
            <v>#DIV/0!</v>
          </cell>
          <cell r="GW134" t="e">
            <v>#DIV/0!</v>
          </cell>
          <cell r="GX134" t="e">
            <v>#DIV/0!</v>
          </cell>
          <cell r="GY134" t="e">
            <v>#DIV/0!</v>
          </cell>
          <cell r="GZ134" t="e">
            <v>#DIV/0!</v>
          </cell>
        </row>
        <row r="135">
          <cell r="B135" t="str">
            <v/>
          </cell>
          <cell r="EA135" t="e">
            <v>#DIV/0!</v>
          </cell>
          <cell r="EB135" t="e">
            <v>#DIV/0!</v>
          </cell>
          <cell r="EC135" t="e">
            <v>#DIV/0!</v>
          </cell>
          <cell r="ED135" t="e">
            <v>#DIV/0!</v>
          </cell>
          <cell r="EE135" t="e">
            <v>#DIV/0!</v>
          </cell>
          <cell r="EF135" t="e">
            <v>#DIV/0!</v>
          </cell>
          <cell r="EG135" t="e">
            <v>#DIV/0!</v>
          </cell>
          <cell r="EH135" t="e">
            <v>#DIV/0!</v>
          </cell>
          <cell r="EI135" t="e">
            <v>#DIV/0!</v>
          </cell>
          <cell r="EJ135" t="e">
            <v>#DIV/0!</v>
          </cell>
          <cell r="EK135" t="e">
            <v>#DIV/0!</v>
          </cell>
          <cell r="EL135" t="e">
            <v>#DIV/0!</v>
          </cell>
          <cell r="EM135" t="e">
            <v>#DIV/0!</v>
          </cell>
          <cell r="EN135" t="e">
            <v>#DIV/0!</v>
          </cell>
          <cell r="EO135" t="e">
            <v>#DIV/0!</v>
          </cell>
          <cell r="EP135" t="e">
            <v>#DIV/0!</v>
          </cell>
          <cell r="EQ135" t="e">
            <v>#DIV/0!</v>
          </cell>
          <cell r="ER135" t="e">
            <v>#DIV/0!</v>
          </cell>
          <cell r="ES135" t="e">
            <v>#DIV/0!</v>
          </cell>
          <cell r="ET135" t="e">
            <v>#DIV/0!</v>
          </cell>
          <cell r="EU135" t="e">
            <v>#DIV/0!</v>
          </cell>
          <cell r="EV135" t="e">
            <v>#DIV/0!</v>
          </cell>
          <cell r="EW135" t="e">
            <v>#DIV/0!</v>
          </cell>
          <cell r="EX135" t="e">
            <v>#DIV/0!</v>
          </cell>
          <cell r="EY135" t="e">
            <v>#DIV/0!</v>
          </cell>
          <cell r="EZ135" t="e">
            <v>#DIV/0!</v>
          </cell>
          <cell r="FA135" t="e">
            <v>#DIV/0!</v>
          </cell>
          <cell r="FB135" t="e">
            <v>#DIV/0!</v>
          </cell>
          <cell r="FC135" t="e">
            <v>#DIV/0!</v>
          </cell>
          <cell r="FD135" t="e">
            <v>#DIV/0!</v>
          </cell>
          <cell r="FE135" t="e">
            <v>#DIV/0!</v>
          </cell>
          <cell r="FF135" t="e">
            <v>#DIV/0!</v>
          </cell>
          <cell r="FG135" t="e">
            <v>#DIV/0!</v>
          </cell>
          <cell r="FH135" t="e">
            <v>#DIV/0!</v>
          </cell>
          <cell r="FI135" t="e">
            <v>#DIV/0!</v>
          </cell>
          <cell r="FJ135" t="e">
            <v>#DIV/0!</v>
          </cell>
          <cell r="FK135" t="e">
            <v>#DIV/0!</v>
          </cell>
          <cell r="FL135" t="e">
            <v>#DIV/0!</v>
          </cell>
          <cell r="FM135" t="e">
            <v>#DIV/0!</v>
          </cell>
          <cell r="FN135" t="e">
            <v>#DIV/0!</v>
          </cell>
          <cell r="FO135" t="e">
            <v>#DIV/0!</v>
          </cell>
          <cell r="FP135" t="e">
            <v>#DIV/0!</v>
          </cell>
          <cell r="FQ135" t="e">
            <v>#DIV/0!</v>
          </cell>
          <cell r="FR135" t="e">
            <v>#DIV/0!</v>
          </cell>
          <cell r="FS135" t="e">
            <v>#DIV/0!</v>
          </cell>
          <cell r="FT135" t="e">
            <v>#DIV/0!</v>
          </cell>
          <cell r="FU135" t="e">
            <v>#DIV/0!</v>
          </cell>
          <cell r="FV135" t="e">
            <v>#DIV/0!</v>
          </cell>
          <cell r="FW135" t="e">
            <v>#DIV/0!</v>
          </cell>
          <cell r="FX135" t="e">
            <v>#DIV/0!</v>
          </cell>
          <cell r="FY135" t="e">
            <v>#DIV/0!</v>
          </cell>
          <cell r="FZ135" t="e">
            <v>#DIV/0!</v>
          </cell>
          <cell r="GA135" t="e">
            <v>#DIV/0!</v>
          </cell>
          <cell r="GB135" t="e">
            <v>#DIV/0!</v>
          </cell>
          <cell r="GC135" t="e">
            <v>#DIV/0!</v>
          </cell>
          <cell r="GD135" t="e">
            <v>#DIV/0!</v>
          </cell>
          <cell r="GE135" t="e">
            <v>#DIV/0!</v>
          </cell>
          <cell r="GF135" t="e">
            <v>#DIV/0!</v>
          </cell>
          <cell r="GG135" t="e">
            <v>#DIV/0!</v>
          </cell>
          <cell r="GH135" t="e">
            <v>#DIV/0!</v>
          </cell>
          <cell r="GI135" t="e">
            <v>#DIV/0!</v>
          </cell>
          <cell r="GJ135" t="e">
            <v>#DIV/0!</v>
          </cell>
          <cell r="GK135" t="e">
            <v>#DIV/0!</v>
          </cell>
          <cell r="GL135" t="e">
            <v>#DIV/0!</v>
          </cell>
          <cell r="GM135" t="e">
            <v>#DIV/0!</v>
          </cell>
          <cell r="GN135" t="e">
            <v>#DIV/0!</v>
          </cell>
          <cell r="GO135" t="e">
            <v>#DIV/0!</v>
          </cell>
          <cell r="GP135" t="e">
            <v>#DIV/0!</v>
          </cell>
          <cell r="GQ135" t="e">
            <v>#DIV/0!</v>
          </cell>
          <cell r="GR135" t="e">
            <v>#DIV/0!</v>
          </cell>
          <cell r="GS135" t="e">
            <v>#DIV/0!</v>
          </cell>
          <cell r="GT135" t="e">
            <v>#DIV/0!</v>
          </cell>
          <cell r="GU135" t="e">
            <v>#DIV/0!</v>
          </cell>
          <cell r="GV135" t="e">
            <v>#DIV/0!</v>
          </cell>
          <cell r="GW135" t="e">
            <v>#DIV/0!</v>
          </cell>
          <cell r="GX135" t="e">
            <v>#DIV/0!</v>
          </cell>
          <cell r="GY135" t="e">
            <v>#DIV/0!</v>
          </cell>
          <cell r="GZ135" t="e">
            <v>#DIV/0!</v>
          </cell>
        </row>
        <row r="136">
          <cell r="B136" t="str">
            <v/>
          </cell>
          <cell r="EB136" t="e">
            <v>#DIV/0!</v>
          </cell>
          <cell r="EC136" t="e">
            <v>#DIV/0!</v>
          </cell>
          <cell r="ED136" t="e">
            <v>#DIV/0!</v>
          </cell>
          <cell r="EE136" t="e">
            <v>#DIV/0!</v>
          </cell>
          <cell r="EF136" t="e">
            <v>#DIV/0!</v>
          </cell>
          <cell r="EG136" t="e">
            <v>#DIV/0!</v>
          </cell>
          <cell r="EH136" t="e">
            <v>#DIV/0!</v>
          </cell>
          <cell r="EI136" t="e">
            <v>#DIV/0!</v>
          </cell>
          <cell r="EJ136" t="e">
            <v>#DIV/0!</v>
          </cell>
          <cell r="EK136" t="e">
            <v>#DIV/0!</v>
          </cell>
          <cell r="EL136" t="e">
            <v>#DIV/0!</v>
          </cell>
          <cell r="EM136" t="e">
            <v>#DIV/0!</v>
          </cell>
          <cell r="EN136" t="e">
            <v>#DIV/0!</v>
          </cell>
          <cell r="EO136" t="e">
            <v>#DIV/0!</v>
          </cell>
          <cell r="EP136" t="e">
            <v>#DIV/0!</v>
          </cell>
          <cell r="EQ136" t="e">
            <v>#DIV/0!</v>
          </cell>
          <cell r="ER136" t="e">
            <v>#DIV/0!</v>
          </cell>
          <cell r="ES136" t="e">
            <v>#DIV/0!</v>
          </cell>
          <cell r="ET136" t="e">
            <v>#DIV/0!</v>
          </cell>
          <cell r="EU136" t="e">
            <v>#DIV/0!</v>
          </cell>
          <cell r="EV136" t="e">
            <v>#DIV/0!</v>
          </cell>
          <cell r="EW136" t="e">
            <v>#DIV/0!</v>
          </cell>
          <cell r="EX136" t="e">
            <v>#DIV/0!</v>
          </cell>
          <cell r="EY136" t="e">
            <v>#DIV/0!</v>
          </cell>
          <cell r="EZ136" t="e">
            <v>#DIV/0!</v>
          </cell>
          <cell r="FA136" t="e">
            <v>#DIV/0!</v>
          </cell>
          <cell r="FB136" t="e">
            <v>#DIV/0!</v>
          </cell>
          <cell r="FC136" t="e">
            <v>#DIV/0!</v>
          </cell>
          <cell r="FD136" t="e">
            <v>#DIV/0!</v>
          </cell>
          <cell r="FE136" t="e">
            <v>#DIV/0!</v>
          </cell>
          <cell r="FF136" t="e">
            <v>#DIV/0!</v>
          </cell>
          <cell r="FG136" t="e">
            <v>#DIV/0!</v>
          </cell>
          <cell r="FH136" t="e">
            <v>#DIV/0!</v>
          </cell>
          <cell r="FI136" t="e">
            <v>#DIV/0!</v>
          </cell>
          <cell r="FJ136" t="e">
            <v>#DIV/0!</v>
          </cell>
          <cell r="FK136" t="e">
            <v>#DIV/0!</v>
          </cell>
          <cell r="FL136" t="e">
            <v>#DIV/0!</v>
          </cell>
          <cell r="FM136" t="e">
            <v>#DIV/0!</v>
          </cell>
          <cell r="FN136" t="e">
            <v>#DIV/0!</v>
          </cell>
          <cell r="FO136" t="e">
            <v>#DIV/0!</v>
          </cell>
          <cell r="FP136" t="e">
            <v>#DIV/0!</v>
          </cell>
          <cell r="FQ136" t="e">
            <v>#DIV/0!</v>
          </cell>
          <cell r="FR136" t="e">
            <v>#DIV/0!</v>
          </cell>
          <cell r="FS136" t="e">
            <v>#DIV/0!</v>
          </cell>
          <cell r="FT136" t="e">
            <v>#DIV/0!</v>
          </cell>
          <cell r="FU136" t="e">
            <v>#DIV/0!</v>
          </cell>
          <cell r="FV136" t="e">
            <v>#DIV/0!</v>
          </cell>
          <cell r="FW136" t="e">
            <v>#DIV/0!</v>
          </cell>
          <cell r="FX136" t="e">
            <v>#DIV/0!</v>
          </cell>
          <cell r="FY136" t="e">
            <v>#DIV/0!</v>
          </cell>
          <cell r="FZ136" t="e">
            <v>#DIV/0!</v>
          </cell>
          <cell r="GA136" t="e">
            <v>#DIV/0!</v>
          </cell>
          <cell r="GB136" t="e">
            <v>#DIV/0!</v>
          </cell>
          <cell r="GC136" t="e">
            <v>#DIV/0!</v>
          </cell>
          <cell r="GD136" t="e">
            <v>#DIV/0!</v>
          </cell>
          <cell r="GE136" t="e">
            <v>#DIV/0!</v>
          </cell>
          <cell r="GF136" t="e">
            <v>#DIV/0!</v>
          </cell>
          <cell r="GG136" t="e">
            <v>#DIV/0!</v>
          </cell>
          <cell r="GH136" t="e">
            <v>#DIV/0!</v>
          </cell>
          <cell r="GI136" t="e">
            <v>#DIV/0!</v>
          </cell>
          <cell r="GJ136" t="e">
            <v>#DIV/0!</v>
          </cell>
          <cell r="GK136" t="e">
            <v>#DIV/0!</v>
          </cell>
          <cell r="GL136" t="e">
            <v>#DIV/0!</v>
          </cell>
          <cell r="GM136" t="e">
            <v>#DIV/0!</v>
          </cell>
          <cell r="GN136" t="e">
            <v>#DIV/0!</v>
          </cell>
          <cell r="GO136" t="e">
            <v>#DIV/0!</v>
          </cell>
          <cell r="GP136" t="e">
            <v>#DIV/0!</v>
          </cell>
          <cell r="GQ136" t="e">
            <v>#DIV/0!</v>
          </cell>
          <cell r="GR136" t="e">
            <v>#DIV/0!</v>
          </cell>
          <cell r="GS136" t="e">
            <v>#DIV/0!</v>
          </cell>
          <cell r="GT136" t="e">
            <v>#DIV/0!</v>
          </cell>
          <cell r="GU136" t="e">
            <v>#DIV/0!</v>
          </cell>
          <cell r="GV136" t="e">
            <v>#DIV/0!</v>
          </cell>
          <cell r="GW136" t="e">
            <v>#DIV/0!</v>
          </cell>
          <cell r="GX136" t="e">
            <v>#DIV/0!</v>
          </cell>
          <cell r="GY136" t="e">
            <v>#DIV/0!</v>
          </cell>
          <cell r="GZ136" t="e">
            <v>#DIV/0!</v>
          </cell>
        </row>
        <row r="137">
          <cell r="B137" t="str">
            <v/>
          </cell>
          <cell r="EC137" t="e">
            <v>#DIV/0!</v>
          </cell>
          <cell r="ED137" t="e">
            <v>#DIV/0!</v>
          </cell>
          <cell r="EE137" t="e">
            <v>#DIV/0!</v>
          </cell>
          <cell r="EF137" t="e">
            <v>#DIV/0!</v>
          </cell>
          <cell r="EG137" t="e">
            <v>#DIV/0!</v>
          </cell>
          <cell r="EH137" t="e">
            <v>#DIV/0!</v>
          </cell>
          <cell r="EI137" t="e">
            <v>#DIV/0!</v>
          </cell>
          <cell r="EJ137" t="e">
            <v>#DIV/0!</v>
          </cell>
          <cell r="EK137" t="e">
            <v>#DIV/0!</v>
          </cell>
          <cell r="EL137" t="e">
            <v>#DIV/0!</v>
          </cell>
          <cell r="EM137" t="e">
            <v>#DIV/0!</v>
          </cell>
          <cell r="EN137" t="e">
            <v>#DIV/0!</v>
          </cell>
          <cell r="EO137" t="e">
            <v>#DIV/0!</v>
          </cell>
          <cell r="EP137" t="e">
            <v>#DIV/0!</v>
          </cell>
          <cell r="EQ137" t="e">
            <v>#DIV/0!</v>
          </cell>
          <cell r="ER137" t="e">
            <v>#DIV/0!</v>
          </cell>
          <cell r="ES137" t="e">
            <v>#DIV/0!</v>
          </cell>
          <cell r="ET137" t="e">
            <v>#DIV/0!</v>
          </cell>
          <cell r="EU137" t="e">
            <v>#DIV/0!</v>
          </cell>
          <cell r="EV137" t="e">
            <v>#DIV/0!</v>
          </cell>
          <cell r="EW137" t="e">
            <v>#DIV/0!</v>
          </cell>
          <cell r="EX137" t="e">
            <v>#DIV/0!</v>
          </cell>
          <cell r="EY137" t="e">
            <v>#DIV/0!</v>
          </cell>
          <cell r="EZ137" t="e">
            <v>#DIV/0!</v>
          </cell>
          <cell r="FA137" t="e">
            <v>#DIV/0!</v>
          </cell>
          <cell r="FB137" t="e">
            <v>#DIV/0!</v>
          </cell>
          <cell r="FC137" t="e">
            <v>#DIV/0!</v>
          </cell>
          <cell r="FD137" t="e">
            <v>#DIV/0!</v>
          </cell>
          <cell r="FE137" t="e">
            <v>#DIV/0!</v>
          </cell>
          <cell r="FF137" t="e">
            <v>#DIV/0!</v>
          </cell>
          <cell r="FG137" t="e">
            <v>#DIV/0!</v>
          </cell>
          <cell r="FH137" t="e">
            <v>#DIV/0!</v>
          </cell>
          <cell r="FI137" t="e">
            <v>#DIV/0!</v>
          </cell>
          <cell r="FJ137" t="e">
            <v>#DIV/0!</v>
          </cell>
          <cell r="FK137" t="e">
            <v>#DIV/0!</v>
          </cell>
          <cell r="FL137" t="e">
            <v>#DIV/0!</v>
          </cell>
          <cell r="FM137" t="e">
            <v>#DIV/0!</v>
          </cell>
          <cell r="FN137" t="e">
            <v>#DIV/0!</v>
          </cell>
          <cell r="FO137" t="e">
            <v>#DIV/0!</v>
          </cell>
          <cell r="FP137" t="e">
            <v>#DIV/0!</v>
          </cell>
          <cell r="FQ137" t="e">
            <v>#DIV/0!</v>
          </cell>
          <cell r="FR137" t="e">
            <v>#DIV/0!</v>
          </cell>
          <cell r="FS137" t="e">
            <v>#DIV/0!</v>
          </cell>
          <cell r="FT137" t="e">
            <v>#DIV/0!</v>
          </cell>
          <cell r="FU137" t="e">
            <v>#DIV/0!</v>
          </cell>
          <cell r="FV137" t="e">
            <v>#DIV/0!</v>
          </cell>
          <cell r="FW137" t="e">
            <v>#DIV/0!</v>
          </cell>
          <cell r="FX137" t="e">
            <v>#DIV/0!</v>
          </cell>
          <cell r="FY137" t="e">
            <v>#DIV/0!</v>
          </cell>
          <cell r="FZ137" t="e">
            <v>#DIV/0!</v>
          </cell>
          <cell r="GA137" t="e">
            <v>#DIV/0!</v>
          </cell>
          <cell r="GB137" t="e">
            <v>#DIV/0!</v>
          </cell>
          <cell r="GC137" t="e">
            <v>#DIV/0!</v>
          </cell>
          <cell r="GD137" t="e">
            <v>#DIV/0!</v>
          </cell>
          <cell r="GE137" t="e">
            <v>#DIV/0!</v>
          </cell>
          <cell r="GF137" t="e">
            <v>#DIV/0!</v>
          </cell>
          <cell r="GG137" t="e">
            <v>#DIV/0!</v>
          </cell>
          <cell r="GH137" t="e">
            <v>#DIV/0!</v>
          </cell>
          <cell r="GI137" t="e">
            <v>#DIV/0!</v>
          </cell>
          <cell r="GJ137" t="e">
            <v>#DIV/0!</v>
          </cell>
          <cell r="GK137" t="e">
            <v>#DIV/0!</v>
          </cell>
          <cell r="GL137" t="e">
            <v>#DIV/0!</v>
          </cell>
          <cell r="GM137" t="e">
            <v>#DIV/0!</v>
          </cell>
          <cell r="GN137" t="e">
            <v>#DIV/0!</v>
          </cell>
          <cell r="GO137" t="e">
            <v>#DIV/0!</v>
          </cell>
          <cell r="GP137" t="e">
            <v>#DIV/0!</v>
          </cell>
          <cell r="GQ137" t="e">
            <v>#DIV/0!</v>
          </cell>
          <cell r="GR137" t="e">
            <v>#DIV/0!</v>
          </cell>
          <cell r="GS137" t="e">
            <v>#DIV/0!</v>
          </cell>
          <cell r="GT137" t="e">
            <v>#DIV/0!</v>
          </cell>
          <cell r="GU137" t="e">
            <v>#DIV/0!</v>
          </cell>
          <cell r="GV137" t="e">
            <v>#DIV/0!</v>
          </cell>
          <cell r="GW137" t="e">
            <v>#DIV/0!</v>
          </cell>
          <cell r="GX137" t="e">
            <v>#DIV/0!</v>
          </cell>
          <cell r="GY137" t="e">
            <v>#DIV/0!</v>
          </cell>
          <cell r="GZ137" t="e">
            <v>#DIV/0!</v>
          </cell>
        </row>
        <row r="138">
          <cell r="B138" t="str">
            <v/>
          </cell>
          <cell r="ED138" t="e">
            <v>#DIV/0!</v>
          </cell>
          <cell r="EE138" t="e">
            <v>#DIV/0!</v>
          </cell>
          <cell r="EF138" t="e">
            <v>#DIV/0!</v>
          </cell>
          <cell r="EG138" t="e">
            <v>#DIV/0!</v>
          </cell>
          <cell r="EH138" t="e">
            <v>#DIV/0!</v>
          </cell>
          <cell r="EI138" t="e">
            <v>#DIV/0!</v>
          </cell>
          <cell r="EJ138" t="e">
            <v>#DIV/0!</v>
          </cell>
          <cell r="EK138" t="e">
            <v>#DIV/0!</v>
          </cell>
          <cell r="EL138" t="e">
            <v>#DIV/0!</v>
          </cell>
          <cell r="EM138" t="e">
            <v>#DIV/0!</v>
          </cell>
          <cell r="EN138" t="e">
            <v>#DIV/0!</v>
          </cell>
          <cell r="EO138" t="e">
            <v>#DIV/0!</v>
          </cell>
          <cell r="EP138" t="e">
            <v>#DIV/0!</v>
          </cell>
          <cell r="EQ138" t="e">
            <v>#DIV/0!</v>
          </cell>
          <cell r="ER138" t="e">
            <v>#DIV/0!</v>
          </cell>
          <cell r="ES138" t="e">
            <v>#DIV/0!</v>
          </cell>
          <cell r="ET138" t="e">
            <v>#DIV/0!</v>
          </cell>
          <cell r="EU138" t="e">
            <v>#DIV/0!</v>
          </cell>
          <cell r="EV138" t="e">
            <v>#DIV/0!</v>
          </cell>
          <cell r="EW138" t="e">
            <v>#DIV/0!</v>
          </cell>
          <cell r="EX138" t="e">
            <v>#DIV/0!</v>
          </cell>
          <cell r="EY138" t="e">
            <v>#DIV/0!</v>
          </cell>
          <cell r="EZ138" t="e">
            <v>#DIV/0!</v>
          </cell>
          <cell r="FA138" t="e">
            <v>#DIV/0!</v>
          </cell>
          <cell r="FB138" t="e">
            <v>#DIV/0!</v>
          </cell>
          <cell r="FC138" t="e">
            <v>#DIV/0!</v>
          </cell>
          <cell r="FD138" t="e">
            <v>#DIV/0!</v>
          </cell>
          <cell r="FE138" t="e">
            <v>#DIV/0!</v>
          </cell>
          <cell r="FF138" t="e">
            <v>#DIV/0!</v>
          </cell>
          <cell r="FG138" t="e">
            <v>#DIV/0!</v>
          </cell>
          <cell r="FH138" t="e">
            <v>#DIV/0!</v>
          </cell>
          <cell r="FI138" t="e">
            <v>#DIV/0!</v>
          </cell>
          <cell r="FJ138" t="e">
            <v>#DIV/0!</v>
          </cell>
          <cell r="FK138" t="e">
            <v>#DIV/0!</v>
          </cell>
          <cell r="FL138" t="e">
            <v>#DIV/0!</v>
          </cell>
          <cell r="FM138" t="e">
            <v>#DIV/0!</v>
          </cell>
          <cell r="FN138" t="e">
            <v>#DIV/0!</v>
          </cell>
          <cell r="FO138" t="e">
            <v>#DIV/0!</v>
          </cell>
          <cell r="FP138" t="e">
            <v>#DIV/0!</v>
          </cell>
          <cell r="FQ138" t="e">
            <v>#DIV/0!</v>
          </cell>
          <cell r="FR138" t="e">
            <v>#DIV/0!</v>
          </cell>
          <cell r="FS138" t="e">
            <v>#DIV/0!</v>
          </cell>
          <cell r="FT138" t="e">
            <v>#DIV/0!</v>
          </cell>
          <cell r="FU138" t="e">
            <v>#DIV/0!</v>
          </cell>
          <cell r="FV138" t="e">
            <v>#DIV/0!</v>
          </cell>
          <cell r="FW138" t="e">
            <v>#DIV/0!</v>
          </cell>
          <cell r="FX138" t="e">
            <v>#DIV/0!</v>
          </cell>
          <cell r="FY138" t="e">
            <v>#DIV/0!</v>
          </cell>
          <cell r="FZ138" t="e">
            <v>#DIV/0!</v>
          </cell>
          <cell r="GA138" t="e">
            <v>#DIV/0!</v>
          </cell>
          <cell r="GB138" t="e">
            <v>#DIV/0!</v>
          </cell>
          <cell r="GC138" t="e">
            <v>#DIV/0!</v>
          </cell>
          <cell r="GD138" t="e">
            <v>#DIV/0!</v>
          </cell>
          <cell r="GE138" t="e">
            <v>#DIV/0!</v>
          </cell>
          <cell r="GF138" t="e">
            <v>#DIV/0!</v>
          </cell>
          <cell r="GG138" t="e">
            <v>#DIV/0!</v>
          </cell>
          <cell r="GH138" t="e">
            <v>#DIV/0!</v>
          </cell>
          <cell r="GI138" t="e">
            <v>#DIV/0!</v>
          </cell>
          <cell r="GJ138" t="e">
            <v>#DIV/0!</v>
          </cell>
          <cell r="GK138" t="e">
            <v>#DIV/0!</v>
          </cell>
          <cell r="GL138" t="e">
            <v>#DIV/0!</v>
          </cell>
          <cell r="GM138" t="e">
            <v>#DIV/0!</v>
          </cell>
          <cell r="GN138" t="e">
            <v>#DIV/0!</v>
          </cell>
          <cell r="GO138" t="e">
            <v>#DIV/0!</v>
          </cell>
          <cell r="GP138" t="e">
            <v>#DIV/0!</v>
          </cell>
          <cell r="GQ138" t="e">
            <v>#DIV/0!</v>
          </cell>
          <cell r="GR138" t="e">
            <v>#DIV/0!</v>
          </cell>
          <cell r="GS138" t="e">
            <v>#DIV/0!</v>
          </cell>
          <cell r="GT138" t="e">
            <v>#DIV/0!</v>
          </cell>
          <cell r="GU138" t="e">
            <v>#DIV/0!</v>
          </cell>
          <cell r="GV138" t="e">
            <v>#DIV/0!</v>
          </cell>
          <cell r="GW138" t="e">
            <v>#DIV/0!</v>
          </cell>
          <cell r="GX138" t="e">
            <v>#DIV/0!</v>
          </cell>
          <cell r="GY138" t="e">
            <v>#DIV/0!</v>
          </cell>
          <cell r="GZ138" t="e">
            <v>#DIV/0!</v>
          </cell>
        </row>
        <row r="139">
          <cell r="B139" t="str">
            <v/>
          </cell>
          <cell r="EE139" t="e">
            <v>#DIV/0!</v>
          </cell>
          <cell r="EF139" t="e">
            <v>#DIV/0!</v>
          </cell>
          <cell r="EG139" t="e">
            <v>#DIV/0!</v>
          </cell>
          <cell r="EH139" t="e">
            <v>#DIV/0!</v>
          </cell>
          <cell r="EI139" t="e">
            <v>#DIV/0!</v>
          </cell>
          <cell r="EJ139" t="e">
            <v>#DIV/0!</v>
          </cell>
          <cell r="EK139" t="e">
            <v>#DIV/0!</v>
          </cell>
          <cell r="EL139" t="e">
            <v>#DIV/0!</v>
          </cell>
          <cell r="EM139" t="e">
            <v>#DIV/0!</v>
          </cell>
          <cell r="EN139" t="e">
            <v>#DIV/0!</v>
          </cell>
          <cell r="EO139" t="e">
            <v>#DIV/0!</v>
          </cell>
          <cell r="EP139" t="e">
            <v>#DIV/0!</v>
          </cell>
          <cell r="EQ139" t="e">
            <v>#DIV/0!</v>
          </cell>
          <cell r="ER139" t="e">
            <v>#DIV/0!</v>
          </cell>
          <cell r="ES139" t="e">
            <v>#DIV/0!</v>
          </cell>
          <cell r="ET139" t="e">
            <v>#DIV/0!</v>
          </cell>
          <cell r="EU139" t="e">
            <v>#DIV/0!</v>
          </cell>
          <cell r="EV139" t="e">
            <v>#DIV/0!</v>
          </cell>
          <cell r="EW139" t="e">
            <v>#DIV/0!</v>
          </cell>
          <cell r="EX139" t="e">
            <v>#DIV/0!</v>
          </cell>
          <cell r="EY139" t="e">
            <v>#DIV/0!</v>
          </cell>
          <cell r="EZ139" t="e">
            <v>#DIV/0!</v>
          </cell>
          <cell r="FA139" t="e">
            <v>#DIV/0!</v>
          </cell>
          <cell r="FB139" t="e">
            <v>#DIV/0!</v>
          </cell>
          <cell r="FC139" t="e">
            <v>#DIV/0!</v>
          </cell>
          <cell r="FD139" t="e">
            <v>#DIV/0!</v>
          </cell>
          <cell r="FE139" t="e">
            <v>#DIV/0!</v>
          </cell>
          <cell r="FF139" t="e">
            <v>#DIV/0!</v>
          </cell>
          <cell r="FG139" t="e">
            <v>#DIV/0!</v>
          </cell>
          <cell r="FH139" t="e">
            <v>#DIV/0!</v>
          </cell>
          <cell r="FI139" t="e">
            <v>#DIV/0!</v>
          </cell>
          <cell r="FJ139" t="e">
            <v>#DIV/0!</v>
          </cell>
          <cell r="FK139" t="e">
            <v>#DIV/0!</v>
          </cell>
          <cell r="FL139" t="e">
            <v>#DIV/0!</v>
          </cell>
          <cell r="FM139" t="e">
            <v>#DIV/0!</v>
          </cell>
          <cell r="FN139" t="e">
            <v>#DIV/0!</v>
          </cell>
          <cell r="FO139" t="e">
            <v>#DIV/0!</v>
          </cell>
          <cell r="FP139" t="e">
            <v>#DIV/0!</v>
          </cell>
          <cell r="FQ139" t="e">
            <v>#DIV/0!</v>
          </cell>
          <cell r="FR139" t="e">
            <v>#DIV/0!</v>
          </cell>
          <cell r="FS139" t="e">
            <v>#DIV/0!</v>
          </cell>
          <cell r="FT139" t="e">
            <v>#DIV/0!</v>
          </cell>
          <cell r="FU139" t="e">
            <v>#DIV/0!</v>
          </cell>
          <cell r="FV139" t="e">
            <v>#DIV/0!</v>
          </cell>
          <cell r="FW139" t="e">
            <v>#DIV/0!</v>
          </cell>
          <cell r="FX139" t="e">
            <v>#DIV/0!</v>
          </cell>
          <cell r="FY139" t="e">
            <v>#DIV/0!</v>
          </cell>
          <cell r="FZ139" t="e">
            <v>#DIV/0!</v>
          </cell>
          <cell r="GA139" t="e">
            <v>#DIV/0!</v>
          </cell>
          <cell r="GB139" t="e">
            <v>#DIV/0!</v>
          </cell>
          <cell r="GC139" t="e">
            <v>#DIV/0!</v>
          </cell>
          <cell r="GD139" t="e">
            <v>#DIV/0!</v>
          </cell>
          <cell r="GE139" t="e">
            <v>#DIV/0!</v>
          </cell>
          <cell r="GF139" t="e">
            <v>#DIV/0!</v>
          </cell>
          <cell r="GG139" t="e">
            <v>#DIV/0!</v>
          </cell>
          <cell r="GH139" t="e">
            <v>#DIV/0!</v>
          </cell>
          <cell r="GI139" t="e">
            <v>#DIV/0!</v>
          </cell>
          <cell r="GJ139" t="e">
            <v>#DIV/0!</v>
          </cell>
          <cell r="GK139" t="e">
            <v>#DIV/0!</v>
          </cell>
          <cell r="GL139" t="e">
            <v>#DIV/0!</v>
          </cell>
          <cell r="GM139" t="e">
            <v>#DIV/0!</v>
          </cell>
          <cell r="GN139" t="e">
            <v>#DIV/0!</v>
          </cell>
          <cell r="GO139" t="e">
            <v>#DIV/0!</v>
          </cell>
          <cell r="GP139" t="e">
            <v>#DIV/0!</v>
          </cell>
          <cell r="GQ139" t="e">
            <v>#DIV/0!</v>
          </cell>
          <cell r="GR139" t="e">
            <v>#DIV/0!</v>
          </cell>
          <cell r="GS139" t="e">
            <v>#DIV/0!</v>
          </cell>
          <cell r="GT139" t="e">
            <v>#DIV/0!</v>
          </cell>
          <cell r="GU139" t="e">
            <v>#DIV/0!</v>
          </cell>
          <cell r="GV139" t="e">
            <v>#DIV/0!</v>
          </cell>
          <cell r="GW139" t="e">
            <v>#DIV/0!</v>
          </cell>
          <cell r="GX139" t="e">
            <v>#DIV/0!</v>
          </cell>
          <cell r="GY139" t="e">
            <v>#DIV/0!</v>
          </cell>
          <cell r="GZ139" t="e">
            <v>#DIV/0!</v>
          </cell>
        </row>
        <row r="140">
          <cell r="B140" t="str">
            <v/>
          </cell>
          <cell r="EF140" t="e">
            <v>#DIV/0!</v>
          </cell>
          <cell r="EG140" t="e">
            <v>#DIV/0!</v>
          </cell>
          <cell r="EH140" t="e">
            <v>#DIV/0!</v>
          </cell>
          <cell r="EI140" t="e">
            <v>#DIV/0!</v>
          </cell>
          <cell r="EJ140" t="e">
            <v>#DIV/0!</v>
          </cell>
          <cell r="EK140" t="e">
            <v>#DIV/0!</v>
          </cell>
          <cell r="EL140" t="e">
            <v>#DIV/0!</v>
          </cell>
          <cell r="EM140" t="e">
            <v>#DIV/0!</v>
          </cell>
          <cell r="EN140" t="e">
            <v>#DIV/0!</v>
          </cell>
          <cell r="EO140" t="e">
            <v>#DIV/0!</v>
          </cell>
          <cell r="EP140" t="e">
            <v>#DIV/0!</v>
          </cell>
          <cell r="EQ140" t="e">
            <v>#DIV/0!</v>
          </cell>
          <cell r="ER140" t="e">
            <v>#DIV/0!</v>
          </cell>
          <cell r="ES140" t="e">
            <v>#DIV/0!</v>
          </cell>
          <cell r="ET140" t="e">
            <v>#DIV/0!</v>
          </cell>
          <cell r="EU140" t="e">
            <v>#DIV/0!</v>
          </cell>
          <cell r="EV140" t="e">
            <v>#DIV/0!</v>
          </cell>
          <cell r="EW140" t="e">
            <v>#DIV/0!</v>
          </cell>
          <cell r="EX140" t="e">
            <v>#DIV/0!</v>
          </cell>
          <cell r="EY140" t="e">
            <v>#DIV/0!</v>
          </cell>
          <cell r="EZ140" t="e">
            <v>#DIV/0!</v>
          </cell>
          <cell r="FA140" t="e">
            <v>#DIV/0!</v>
          </cell>
          <cell r="FB140" t="e">
            <v>#DIV/0!</v>
          </cell>
          <cell r="FC140" t="e">
            <v>#DIV/0!</v>
          </cell>
          <cell r="FD140" t="e">
            <v>#DIV/0!</v>
          </cell>
          <cell r="FE140" t="e">
            <v>#DIV/0!</v>
          </cell>
          <cell r="FF140" t="e">
            <v>#DIV/0!</v>
          </cell>
          <cell r="FG140" t="e">
            <v>#DIV/0!</v>
          </cell>
          <cell r="FH140" t="e">
            <v>#DIV/0!</v>
          </cell>
          <cell r="FI140" t="e">
            <v>#DIV/0!</v>
          </cell>
          <cell r="FJ140" t="e">
            <v>#DIV/0!</v>
          </cell>
          <cell r="FK140" t="e">
            <v>#DIV/0!</v>
          </cell>
          <cell r="FL140" t="e">
            <v>#DIV/0!</v>
          </cell>
          <cell r="FM140" t="e">
            <v>#DIV/0!</v>
          </cell>
          <cell r="FN140" t="e">
            <v>#DIV/0!</v>
          </cell>
          <cell r="FO140" t="e">
            <v>#DIV/0!</v>
          </cell>
          <cell r="FP140" t="e">
            <v>#DIV/0!</v>
          </cell>
          <cell r="FQ140" t="e">
            <v>#DIV/0!</v>
          </cell>
          <cell r="FR140" t="e">
            <v>#DIV/0!</v>
          </cell>
          <cell r="FS140" t="e">
            <v>#DIV/0!</v>
          </cell>
          <cell r="FT140" t="e">
            <v>#DIV/0!</v>
          </cell>
          <cell r="FU140" t="e">
            <v>#DIV/0!</v>
          </cell>
          <cell r="FV140" t="e">
            <v>#DIV/0!</v>
          </cell>
          <cell r="FW140" t="e">
            <v>#DIV/0!</v>
          </cell>
          <cell r="FX140" t="e">
            <v>#DIV/0!</v>
          </cell>
          <cell r="FY140" t="e">
            <v>#DIV/0!</v>
          </cell>
          <cell r="FZ140" t="e">
            <v>#DIV/0!</v>
          </cell>
          <cell r="GA140" t="e">
            <v>#DIV/0!</v>
          </cell>
          <cell r="GB140" t="e">
            <v>#DIV/0!</v>
          </cell>
          <cell r="GC140" t="e">
            <v>#DIV/0!</v>
          </cell>
          <cell r="GD140" t="e">
            <v>#DIV/0!</v>
          </cell>
          <cell r="GE140" t="e">
            <v>#DIV/0!</v>
          </cell>
          <cell r="GF140" t="e">
            <v>#DIV/0!</v>
          </cell>
          <cell r="GG140" t="e">
            <v>#DIV/0!</v>
          </cell>
          <cell r="GH140" t="e">
            <v>#DIV/0!</v>
          </cell>
          <cell r="GI140" t="e">
            <v>#DIV/0!</v>
          </cell>
          <cell r="GJ140" t="e">
            <v>#DIV/0!</v>
          </cell>
          <cell r="GK140" t="e">
            <v>#DIV/0!</v>
          </cell>
          <cell r="GL140" t="e">
            <v>#DIV/0!</v>
          </cell>
          <cell r="GM140" t="e">
            <v>#DIV/0!</v>
          </cell>
          <cell r="GN140" t="e">
            <v>#DIV/0!</v>
          </cell>
          <cell r="GO140" t="e">
            <v>#DIV/0!</v>
          </cell>
          <cell r="GP140" t="e">
            <v>#DIV/0!</v>
          </cell>
          <cell r="GQ140" t="e">
            <v>#DIV/0!</v>
          </cell>
          <cell r="GR140" t="e">
            <v>#DIV/0!</v>
          </cell>
          <cell r="GS140" t="e">
            <v>#DIV/0!</v>
          </cell>
          <cell r="GT140" t="e">
            <v>#DIV/0!</v>
          </cell>
          <cell r="GU140" t="e">
            <v>#DIV/0!</v>
          </cell>
          <cell r="GV140" t="e">
            <v>#DIV/0!</v>
          </cell>
          <cell r="GW140" t="e">
            <v>#DIV/0!</v>
          </cell>
          <cell r="GX140" t="e">
            <v>#DIV/0!</v>
          </cell>
          <cell r="GY140" t="e">
            <v>#DIV/0!</v>
          </cell>
          <cell r="GZ140" t="e">
            <v>#DIV/0!</v>
          </cell>
        </row>
        <row r="141">
          <cell r="B141" t="str">
            <v/>
          </cell>
          <cell r="EG141" t="e">
            <v>#DIV/0!</v>
          </cell>
          <cell r="EH141" t="e">
            <v>#DIV/0!</v>
          </cell>
          <cell r="EI141" t="e">
            <v>#DIV/0!</v>
          </cell>
          <cell r="EJ141" t="e">
            <v>#DIV/0!</v>
          </cell>
          <cell r="EK141" t="e">
            <v>#DIV/0!</v>
          </cell>
          <cell r="EL141" t="e">
            <v>#DIV/0!</v>
          </cell>
          <cell r="EM141" t="e">
            <v>#DIV/0!</v>
          </cell>
          <cell r="EN141" t="e">
            <v>#DIV/0!</v>
          </cell>
          <cell r="EO141" t="e">
            <v>#DIV/0!</v>
          </cell>
          <cell r="EP141" t="e">
            <v>#DIV/0!</v>
          </cell>
          <cell r="EQ141" t="e">
            <v>#DIV/0!</v>
          </cell>
          <cell r="ER141" t="e">
            <v>#DIV/0!</v>
          </cell>
          <cell r="ES141" t="e">
            <v>#DIV/0!</v>
          </cell>
          <cell r="ET141" t="e">
            <v>#DIV/0!</v>
          </cell>
          <cell r="EU141" t="e">
            <v>#DIV/0!</v>
          </cell>
          <cell r="EV141" t="e">
            <v>#DIV/0!</v>
          </cell>
          <cell r="EW141" t="e">
            <v>#DIV/0!</v>
          </cell>
          <cell r="EX141" t="e">
            <v>#DIV/0!</v>
          </cell>
          <cell r="EY141" t="e">
            <v>#DIV/0!</v>
          </cell>
          <cell r="EZ141" t="e">
            <v>#DIV/0!</v>
          </cell>
          <cell r="FA141" t="e">
            <v>#DIV/0!</v>
          </cell>
          <cell r="FB141" t="e">
            <v>#DIV/0!</v>
          </cell>
          <cell r="FC141" t="e">
            <v>#DIV/0!</v>
          </cell>
          <cell r="FD141" t="e">
            <v>#DIV/0!</v>
          </cell>
          <cell r="FE141" t="e">
            <v>#DIV/0!</v>
          </cell>
          <cell r="FF141" t="e">
            <v>#DIV/0!</v>
          </cell>
          <cell r="FG141" t="e">
            <v>#DIV/0!</v>
          </cell>
          <cell r="FH141" t="e">
            <v>#DIV/0!</v>
          </cell>
          <cell r="FI141" t="e">
            <v>#DIV/0!</v>
          </cell>
          <cell r="FJ141" t="e">
            <v>#DIV/0!</v>
          </cell>
          <cell r="FK141" t="e">
            <v>#DIV/0!</v>
          </cell>
          <cell r="FL141" t="e">
            <v>#DIV/0!</v>
          </cell>
          <cell r="FM141" t="e">
            <v>#DIV/0!</v>
          </cell>
          <cell r="FN141" t="e">
            <v>#DIV/0!</v>
          </cell>
          <cell r="FO141" t="e">
            <v>#DIV/0!</v>
          </cell>
          <cell r="FP141" t="e">
            <v>#DIV/0!</v>
          </cell>
          <cell r="FQ141" t="e">
            <v>#DIV/0!</v>
          </cell>
          <cell r="FR141" t="e">
            <v>#DIV/0!</v>
          </cell>
          <cell r="FS141" t="e">
            <v>#DIV/0!</v>
          </cell>
          <cell r="FT141" t="e">
            <v>#DIV/0!</v>
          </cell>
          <cell r="FU141" t="e">
            <v>#DIV/0!</v>
          </cell>
          <cell r="FV141" t="e">
            <v>#DIV/0!</v>
          </cell>
          <cell r="FW141" t="e">
            <v>#DIV/0!</v>
          </cell>
          <cell r="FX141" t="e">
            <v>#DIV/0!</v>
          </cell>
          <cell r="FY141" t="e">
            <v>#DIV/0!</v>
          </cell>
          <cell r="FZ141" t="e">
            <v>#DIV/0!</v>
          </cell>
          <cell r="GA141" t="e">
            <v>#DIV/0!</v>
          </cell>
          <cell r="GB141" t="e">
            <v>#DIV/0!</v>
          </cell>
          <cell r="GC141" t="e">
            <v>#DIV/0!</v>
          </cell>
          <cell r="GD141" t="e">
            <v>#DIV/0!</v>
          </cell>
          <cell r="GE141" t="e">
            <v>#DIV/0!</v>
          </cell>
          <cell r="GF141" t="e">
            <v>#DIV/0!</v>
          </cell>
          <cell r="GG141" t="e">
            <v>#DIV/0!</v>
          </cell>
          <cell r="GH141" t="e">
            <v>#DIV/0!</v>
          </cell>
          <cell r="GI141" t="e">
            <v>#DIV/0!</v>
          </cell>
          <cell r="GJ141" t="e">
            <v>#DIV/0!</v>
          </cell>
          <cell r="GK141" t="e">
            <v>#DIV/0!</v>
          </cell>
          <cell r="GL141" t="e">
            <v>#DIV/0!</v>
          </cell>
          <cell r="GM141" t="e">
            <v>#DIV/0!</v>
          </cell>
          <cell r="GN141" t="e">
            <v>#DIV/0!</v>
          </cell>
          <cell r="GO141" t="e">
            <v>#DIV/0!</v>
          </cell>
          <cell r="GP141" t="e">
            <v>#DIV/0!</v>
          </cell>
          <cell r="GQ141" t="e">
            <v>#DIV/0!</v>
          </cell>
          <cell r="GR141" t="e">
            <v>#DIV/0!</v>
          </cell>
          <cell r="GS141" t="e">
            <v>#DIV/0!</v>
          </cell>
          <cell r="GT141" t="e">
            <v>#DIV/0!</v>
          </cell>
          <cell r="GU141" t="e">
            <v>#DIV/0!</v>
          </cell>
          <cell r="GV141" t="e">
            <v>#DIV/0!</v>
          </cell>
          <cell r="GW141" t="e">
            <v>#DIV/0!</v>
          </cell>
          <cell r="GX141" t="e">
            <v>#DIV/0!</v>
          </cell>
          <cell r="GY141" t="e">
            <v>#DIV/0!</v>
          </cell>
          <cell r="GZ141" t="e">
            <v>#DIV/0!</v>
          </cell>
        </row>
        <row r="142">
          <cell r="B142" t="str">
            <v/>
          </cell>
          <cell r="EH142" t="e">
            <v>#DIV/0!</v>
          </cell>
          <cell r="EI142" t="e">
            <v>#DIV/0!</v>
          </cell>
          <cell r="EJ142" t="e">
            <v>#DIV/0!</v>
          </cell>
          <cell r="EK142" t="e">
            <v>#DIV/0!</v>
          </cell>
          <cell r="EL142" t="e">
            <v>#DIV/0!</v>
          </cell>
          <cell r="EM142" t="e">
            <v>#DIV/0!</v>
          </cell>
          <cell r="EN142" t="e">
            <v>#DIV/0!</v>
          </cell>
          <cell r="EO142" t="e">
            <v>#DIV/0!</v>
          </cell>
          <cell r="EP142" t="e">
            <v>#DIV/0!</v>
          </cell>
          <cell r="EQ142" t="e">
            <v>#DIV/0!</v>
          </cell>
          <cell r="ER142" t="e">
            <v>#DIV/0!</v>
          </cell>
          <cell r="ES142" t="e">
            <v>#DIV/0!</v>
          </cell>
          <cell r="ET142" t="e">
            <v>#DIV/0!</v>
          </cell>
          <cell r="EU142" t="e">
            <v>#DIV/0!</v>
          </cell>
          <cell r="EV142" t="e">
            <v>#DIV/0!</v>
          </cell>
          <cell r="EW142" t="e">
            <v>#DIV/0!</v>
          </cell>
          <cell r="EX142" t="e">
            <v>#DIV/0!</v>
          </cell>
          <cell r="EY142" t="e">
            <v>#DIV/0!</v>
          </cell>
          <cell r="EZ142" t="e">
            <v>#DIV/0!</v>
          </cell>
          <cell r="FA142" t="e">
            <v>#DIV/0!</v>
          </cell>
          <cell r="FB142" t="e">
            <v>#DIV/0!</v>
          </cell>
          <cell r="FC142" t="e">
            <v>#DIV/0!</v>
          </cell>
          <cell r="FD142" t="e">
            <v>#DIV/0!</v>
          </cell>
          <cell r="FE142" t="e">
            <v>#DIV/0!</v>
          </cell>
          <cell r="FF142" t="e">
            <v>#DIV/0!</v>
          </cell>
          <cell r="FG142" t="e">
            <v>#DIV/0!</v>
          </cell>
          <cell r="FH142" t="e">
            <v>#DIV/0!</v>
          </cell>
          <cell r="FI142" t="e">
            <v>#DIV/0!</v>
          </cell>
          <cell r="FJ142" t="e">
            <v>#DIV/0!</v>
          </cell>
          <cell r="FK142" t="e">
            <v>#DIV/0!</v>
          </cell>
          <cell r="FL142" t="e">
            <v>#DIV/0!</v>
          </cell>
          <cell r="FM142" t="e">
            <v>#DIV/0!</v>
          </cell>
          <cell r="FN142" t="e">
            <v>#DIV/0!</v>
          </cell>
          <cell r="FO142" t="e">
            <v>#DIV/0!</v>
          </cell>
          <cell r="FP142" t="e">
            <v>#DIV/0!</v>
          </cell>
          <cell r="FQ142" t="e">
            <v>#DIV/0!</v>
          </cell>
          <cell r="FR142" t="e">
            <v>#DIV/0!</v>
          </cell>
          <cell r="FS142" t="e">
            <v>#DIV/0!</v>
          </cell>
          <cell r="FT142" t="e">
            <v>#DIV/0!</v>
          </cell>
          <cell r="FU142" t="e">
            <v>#DIV/0!</v>
          </cell>
          <cell r="FV142" t="e">
            <v>#DIV/0!</v>
          </cell>
          <cell r="FW142" t="e">
            <v>#DIV/0!</v>
          </cell>
          <cell r="FX142" t="e">
            <v>#DIV/0!</v>
          </cell>
          <cell r="FY142" t="e">
            <v>#DIV/0!</v>
          </cell>
          <cell r="FZ142" t="e">
            <v>#DIV/0!</v>
          </cell>
          <cell r="GA142" t="e">
            <v>#DIV/0!</v>
          </cell>
          <cell r="GB142" t="e">
            <v>#DIV/0!</v>
          </cell>
          <cell r="GC142" t="e">
            <v>#DIV/0!</v>
          </cell>
          <cell r="GD142" t="e">
            <v>#DIV/0!</v>
          </cell>
          <cell r="GE142" t="e">
            <v>#DIV/0!</v>
          </cell>
          <cell r="GF142" t="e">
            <v>#DIV/0!</v>
          </cell>
          <cell r="GG142" t="e">
            <v>#DIV/0!</v>
          </cell>
          <cell r="GH142" t="e">
            <v>#DIV/0!</v>
          </cell>
          <cell r="GI142" t="e">
            <v>#DIV/0!</v>
          </cell>
          <cell r="GJ142" t="e">
            <v>#DIV/0!</v>
          </cell>
          <cell r="GK142" t="e">
            <v>#DIV/0!</v>
          </cell>
          <cell r="GL142" t="e">
            <v>#DIV/0!</v>
          </cell>
          <cell r="GM142" t="e">
            <v>#DIV/0!</v>
          </cell>
          <cell r="GN142" t="e">
            <v>#DIV/0!</v>
          </cell>
          <cell r="GO142" t="e">
            <v>#DIV/0!</v>
          </cell>
          <cell r="GP142" t="e">
            <v>#DIV/0!</v>
          </cell>
          <cell r="GQ142" t="e">
            <v>#DIV/0!</v>
          </cell>
          <cell r="GR142" t="e">
            <v>#DIV/0!</v>
          </cell>
          <cell r="GS142" t="e">
            <v>#DIV/0!</v>
          </cell>
          <cell r="GT142" t="e">
            <v>#DIV/0!</v>
          </cell>
          <cell r="GU142" t="e">
            <v>#DIV/0!</v>
          </cell>
          <cell r="GV142" t="e">
            <v>#DIV/0!</v>
          </cell>
          <cell r="GW142" t="e">
            <v>#DIV/0!</v>
          </cell>
          <cell r="GX142" t="e">
            <v>#DIV/0!</v>
          </cell>
          <cell r="GY142" t="e">
            <v>#DIV/0!</v>
          </cell>
          <cell r="GZ142" t="e">
            <v>#DIV/0!</v>
          </cell>
        </row>
        <row r="143">
          <cell r="B143" t="str">
            <v/>
          </cell>
          <cell r="EI143" t="e">
            <v>#DIV/0!</v>
          </cell>
          <cell r="EJ143" t="e">
            <v>#DIV/0!</v>
          </cell>
          <cell r="EK143" t="e">
            <v>#DIV/0!</v>
          </cell>
          <cell r="EL143" t="e">
            <v>#DIV/0!</v>
          </cell>
          <cell r="EM143" t="e">
            <v>#DIV/0!</v>
          </cell>
          <cell r="EN143" t="e">
            <v>#DIV/0!</v>
          </cell>
          <cell r="EO143" t="e">
            <v>#DIV/0!</v>
          </cell>
          <cell r="EP143" t="e">
            <v>#DIV/0!</v>
          </cell>
          <cell r="EQ143" t="e">
            <v>#DIV/0!</v>
          </cell>
          <cell r="ER143" t="e">
            <v>#DIV/0!</v>
          </cell>
          <cell r="ES143" t="e">
            <v>#DIV/0!</v>
          </cell>
          <cell r="ET143" t="e">
            <v>#DIV/0!</v>
          </cell>
          <cell r="EU143" t="e">
            <v>#DIV/0!</v>
          </cell>
          <cell r="EV143" t="e">
            <v>#DIV/0!</v>
          </cell>
          <cell r="EW143" t="e">
            <v>#DIV/0!</v>
          </cell>
          <cell r="EX143" t="e">
            <v>#DIV/0!</v>
          </cell>
          <cell r="EY143" t="e">
            <v>#DIV/0!</v>
          </cell>
          <cell r="EZ143" t="e">
            <v>#DIV/0!</v>
          </cell>
          <cell r="FA143" t="e">
            <v>#DIV/0!</v>
          </cell>
          <cell r="FB143" t="e">
            <v>#DIV/0!</v>
          </cell>
          <cell r="FC143" t="e">
            <v>#DIV/0!</v>
          </cell>
          <cell r="FD143" t="e">
            <v>#DIV/0!</v>
          </cell>
          <cell r="FE143" t="e">
            <v>#DIV/0!</v>
          </cell>
          <cell r="FF143" t="e">
            <v>#DIV/0!</v>
          </cell>
          <cell r="FG143" t="e">
            <v>#DIV/0!</v>
          </cell>
          <cell r="FH143" t="e">
            <v>#DIV/0!</v>
          </cell>
          <cell r="FI143" t="e">
            <v>#DIV/0!</v>
          </cell>
          <cell r="FJ143" t="e">
            <v>#DIV/0!</v>
          </cell>
          <cell r="FK143" t="e">
            <v>#DIV/0!</v>
          </cell>
          <cell r="FL143" t="e">
            <v>#DIV/0!</v>
          </cell>
          <cell r="FM143" t="e">
            <v>#DIV/0!</v>
          </cell>
          <cell r="FN143" t="e">
            <v>#DIV/0!</v>
          </cell>
          <cell r="FO143" t="e">
            <v>#DIV/0!</v>
          </cell>
          <cell r="FP143" t="e">
            <v>#DIV/0!</v>
          </cell>
          <cell r="FQ143" t="e">
            <v>#DIV/0!</v>
          </cell>
          <cell r="FR143" t="e">
            <v>#DIV/0!</v>
          </cell>
          <cell r="FS143" t="e">
            <v>#DIV/0!</v>
          </cell>
          <cell r="FT143" t="e">
            <v>#DIV/0!</v>
          </cell>
          <cell r="FU143" t="e">
            <v>#DIV/0!</v>
          </cell>
          <cell r="FV143" t="e">
            <v>#DIV/0!</v>
          </cell>
          <cell r="FW143" t="e">
            <v>#DIV/0!</v>
          </cell>
          <cell r="FX143" t="e">
            <v>#DIV/0!</v>
          </cell>
          <cell r="FY143" t="e">
            <v>#DIV/0!</v>
          </cell>
          <cell r="FZ143" t="e">
            <v>#DIV/0!</v>
          </cell>
          <cell r="GA143" t="e">
            <v>#DIV/0!</v>
          </cell>
          <cell r="GB143" t="e">
            <v>#DIV/0!</v>
          </cell>
          <cell r="GC143" t="e">
            <v>#DIV/0!</v>
          </cell>
          <cell r="GD143" t="e">
            <v>#DIV/0!</v>
          </cell>
          <cell r="GE143" t="e">
            <v>#DIV/0!</v>
          </cell>
          <cell r="GF143" t="e">
            <v>#DIV/0!</v>
          </cell>
          <cell r="GG143" t="e">
            <v>#DIV/0!</v>
          </cell>
          <cell r="GH143" t="e">
            <v>#DIV/0!</v>
          </cell>
          <cell r="GI143" t="e">
            <v>#DIV/0!</v>
          </cell>
          <cell r="GJ143" t="e">
            <v>#DIV/0!</v>
          </cell>
          <cell r="GK143" t="e">
            <v>#DIV/0!</v>
          </cell>
          <cell r="GL143" t="e">
            <v>#DIV/0!</v>
          </cell>
          <cell r="GM143" t="e">
            <v>#DIV/0!</v>
          </cell>
          <cell r="GN143" t="e">
            <v>#DIV/0!</v>
          </cell>
          <cell r="GO143" t="e">
            <v>#DIV/0!</v>
          </cell>
          <cell r="GP143" t="e">
            <v>#DIV/0!</v>
          </cell>
          <cell r="GQ143" t="e">
            <v>#DIV/0!</v>
          </cell>
          <cell r="GR143" t="e">
            <v>#DIV/0!</v>
          </cell>
          <cell r="GS143" t="e">
            <v>#DIV/0!</v>
          </cell>
          <cell r="GT143" t="e">
            <v>#DIV/0!</v>
          </cell>
          <cell r="GU143" t="e">
            <v>#DIV/0!</v>
          </cell>
          <cell r="GV143" t="e">
            <v>#DIV/0!</v>
          </cell>
          <cell r="GW143" t="e">
            <v>#DIV/0!</v>
          </cell>
          <cell r="GX143" t="e">
            <v>#DIV/0!</v>
          </cell>
          <cell r="GY143" t="e">
            <v>#DIV/0!</v>
          </cell>
          <cell r="GZ143" t="e">
            <v>#DIV/0!</v>
          </cell>
        </row>
        <row r="144">
          <cell r="B144" t="str">
            <v/>
          </cell>
          <cell r="EJ144" t="e">
            <v>#DIV/0!</v>
          </cell>
          <cell r="EK144" t="e">
            <v>#DIV/0!</v>
          </cell>
          <cell r="EL144" t="e">
            <v>#DIV/0!</v>
          </cell>
          <cell r="EM144" t="e">
            <v>#DIV/0!</v>
          </cell>
          <cell r="EN144" t="e">
            <v>#DIV/0!</v>
          </cell>
          <cell r="EO144" t="e">
            <v>#DIV/0!</v>
          </cell>
          <cell r="EP144" t="e">
            <v>#DIV/0!</v>
          </cell>
          <cell r="EQ144" t="e">
            <v>#DIV/0!</v>
          </cell>
          <cell r="ER144" t="e">
            <v>#DIV/0!</v>
          </cell>
          <cell r="ES144" t="e">
            <v>#DIV/0!</v>
          </cell>
          <cell r="ET144" t="e">
            <v>#DIV/0!</v>
          </cell>
          <cell r="EU144" t="e">
            <v>#DIV/0!</v>
          </cell>
          <cell r="EV144" t="e">
            <v>#DIV/0!</v>
          </cell>
          <cell r="EW144" t="e">
            <v>#DIV/0!</v>
          </cell>
          <cell r="EX144" t="e">
            <v>#DIV/0!</v>
          </cell>
          <cell r="EY144" t="e">
            <v>#DIV/0!</v>
          </cell>
          <cell r="EZ144" t="e">
            <v>#DIV/0!</v>
          </cell>
          <cell r="FA144" t="e">
            <v>#DIV/0!</v>
          </cell>
          <cell r="FB144" t="e">
            <v>#DIV/0!</v>
          </cell>
          <cell r="FC144" t="e">
            <v>#DIV/0!</v>
          </cell>
          <cell r="FD144" t="e">
            <v>#DIV/0!</v>
          </cell>
          <cell r="FE144" t="e">
            <v>#DIV/0!</v>
          </cell>
          <cell r="FF144" t="e">
            <v>#DIV/0!</v>
          </cell>
          <cell r="FG144" t="e">
            <v>#DIV/0!</v>
          </cell>
          <cell r="FH144" t="e">
            <v>#DIV/0!</v>
          </cell>
          <cell r="FI144" t="e">
            <v>#DIV/0!</v>
          </cell>
          <cell r="FJ144" t="e">
            <v>#DIV/0!</v>
          </cell>
          <cell r="FK144" t="e">
            <v>#DIV/0!</v>
          </cell>
          <cell r="FL144" t="e">
            <v>#DIV/0!</v>
          </cell>
          <cell r="FM144" t="e">
            <v>#DIV/0!</v>
          </cell>
          <cell r="FN144" t="e">
            <v>#DIV/0!</v>
          </cell>
          <cell r="FO144" t="e">
            <v>#DIV/0!</v>
          </cell>
          <cell r="FP144" t="e">
            <v>#DIV/0!</v>
          </cell>
          <cell r="FQ144" t="e">
            <v>#DIV/0!</v>
          </cell>
          <cell r="FR144" t="e">
            <v>#DIV/0!</v>
          </cell>
          <cell r="FS144" t="e">
            <v>#DIV/0!</v>
          </cell>
          <cell r="FT144" t="e">
            <v>#DIV/0!</v>
          </cell>
          <cell r="FU144" t="e">
            <v>#DIV/0!</v>
          </cell>
          <cell r="FV144" t="e">
            <v>#DIV/0!</v>
          </cell>
          <cell r="FW144" t="e">
            <v>#DIV/0!</v>
          </cell>
          <cell r="FX144" t="e">
            <v>#DIV/0!</v>
          </cell>
          <cell r="FY144" t="e">
            <v>#DIV/0!</v>
          </cell>
          <cell r="FZ144" t="e">
            <v>#DIV/0!</v>
          </cell>
          <cell r="GA144" t="e">
            <v>#DIV/0!</v>
          </cell>
          <cell r="GB144" t="e">
            <v>#DIV/0!</v>
          </cell>
          <cell r="GC144" t="e">
            <v>#DIV/0!</v>
          </cell>
          <cell r="GD144" t="e">
            <v>#DIV/0!</v>
          </cell>
          <cell r="GE144" t="e">
            <v>#DIV/0!</v>
          </cell>
          <cell r="GF144" t="e">
            <v>#DIV/0!</v>
          </cell>
          <cell r="GG144" t="e">
            <v>#DIV/0!</v>
          </cell>
          <cell r="GH144" t="e">
            <v>#DIV/0!</v>
          </cell>
          <cell r="GI144" t="e">
            <v>#DIV/0!</v>
          </cell>
          <cell r="GJ144" t="e">
            <v>#DIV/0!</v>
          </cell>
          <cell r="GK144" t="e">
            <v>#DIV/0!</v>
          </cell>
          <cell r="GL144" t="e">
            <v>#DIV/0!</v>
          </cell>
          <cell r="GM144" t="e">
            <v>#DIV/0!</v>
          </cell>
          <cell r="GN144" t="e">
            <v>#DIV/0!</v>
          </cell>
          <cell r="GO144" t="e">
            <v>#DIV/0!</v>
          </cell>
          <cell r="GP144" t="e">
            <v>#DIV/0!</v>
          </cell>
          <cell r="GQ144" t="e">
            <v>#DIV/0!</v>
          </cell>
          <cell r="GR144" t="e">
            <v>#DIV/0!</v>
          </cell>
          <cell r="GS144" t="e">
            <v>#DIV/0!</v>
          </cell>
          <cell r="GT144" t="e">
            <v>#DIV/0!</v>
          </cell>
          <cell r="GU144" t="e">
            <v>#DIV/0!</v>
          </cell>
          <cell r="GV144" t="e">
            <v>#DIV/0!</v>
          </cell>
          <cell r="GW144" t="e">
            <v>#DIV/0!</v>
          </cell>
          <cell r="GX144" t="e">
            <v>#DIV/0!</v>
          </cell>
          <cell r="GY144" t="e">
            <v>#DIV/0!</v>
          </cell>
          <cell r="GZ144" t="e">
            <v>#DIV/0!</v>
          </cell>
        </row>
        <row r="145">
          <cell r="B145" t="str">
            <v/>
          </cell>
          <cell r="EK145" t="e">
            <v>#DIV/0!</v>
          </cell>
          <cell r="EL145" t="e">
            <v>#DIV/0!</v>
          </cell>
          <cell r="EM145" t="e">
            <v>#DIV/0!</v>
          </cell>
          <cell r="EN145" t="e">
            <v>#DIV/0!</v>
          </cell>
          <cell r="EO145" t="e">
            <v>#DIV/0!</v>
          </cell>
          <cell r="EP145" t="e">
            <v>#DIV/0!</v>
          </cell>
          <cell r="EQ145" t="e">
            <v>#DIV/0!</v>
          </cell>
          <cell r="ER145" t="e">
            <v>#DIV/0!</v>
          </cell>
          <cell r="ES145" t="e">
            <v>#DIV/0!</v>
          </cell>
          <cell r="ET145" t="e">
            <v>#DIV/0!</v>
          </cell>
          <cell r="EU145" t="e">
            <v>#DIV/0!</v>
          </cell>
          <cell r="EV145" t="e">
            <v>#DIV/0!</v>
          </cell>
          <cell r="EW145" t="e">
            <v>#DIV/0!</v>
          </cell>
          <cell r="EX145" t="e">
            <v>#DIV/0!</v>
          </cell>
          <cell r="EY145" t="e">
            <v>#DIV/0!</v>
          </cell>
          <cell r="EZ145" t="e">
            <v>#DIV/0!</v>
          </cell>
          <cell r="FA145" t="e">
            <v>#DIV/0!</v>
          </cell>
          <cell r="FB145" t="e">
            <v>#DIV/0!</v>
          </cell>
          <cell r="FC145" t="e">
            <v>#DIV/0!</v>
          </cell>
          <cell r="FD145" t="e">
            <v>#DIV/0!</v>
          </cell>
          <cell r="FE145" t="e">
            <v>#DIV/0!</v>
          </cell>
          <cell r="FF145" t="e">
            <v>#DIV/0!</v>
          </cell>
          <cell r="FG145" t="e">
            <v>#DIV/0!</v>
          </cell>
          <cell r="FH145" t="e">
            <v>#DIV/0!</v>
          </cell>
          <cell r="FI145" t="e">
            <v>#DIV/0!</v>
          </cell>
          <cell r="FJ145" t="e">
            <v>#DIV/0!</v>
          </cell>
          <cell r="FK145" t="e">
            <v>#DIV/0!</v>
          </cell>
          <cell r="FL145" t="e">
            <v>#DIV/0!</v>
          </cell>
          <cell r="FM145" t="e">
            <v>#DIV/0!</v>
          </cell>
          <cell r="FN145" t="e">
            <v>#DIV/0!</v>
          </cell>
          <cell r="FO145" t="e">
            <v>#DIV/0!</v>
          </cell>
          <cell r="FP145" t="e">
            <v>#DIV/0!</v>
          </cell>
          <cell r="FQ145" t="e">
            <v>#DIV/0!</v>
          </cell>
          <cell r="FR145" t="e">
            <v>#DIV/0!</v>
          </cell>
          <cell r="FS145" t="e">
            <v>#DIV/0!</v>
          </cell>
          <cell r="FT145" t="e">
            <v>#DIV/0!</v>
          </cell>
          <cell r="FU145" t="e">
            <v>#DIV/0!</v>
          </cell>
          <cell r="FV145" t="e">
            <v>#DIV/0!</v>
          </cell>
          <cell r="FW145" t="e">
            <v>#DIV/0!</v>
          </cell>
          <cell r="FX145" t="e">
            <v>#DIV/0!</v>
          </cell>
          <cell r="FY145" t="e">
            <v>#DIV/0!</v>
          </cell>
          <cell r="FZ145" t="e">
            <v>#DIV/0!</v>
          </cell>
          <cell r="GA145" t="e">
            <v>#DIV/0!</v>
          </cell>
          <cell r="GB145" t="e">
            <v>#DIV/0!</v>
          </cell>
          <cell r="GC145" t="e">
            <v>#DIV/0!</v>
          </cell>
          <cell r="GD145" t="e">
            <v>#DIV/0!</v>
          </cell>
          <cell r="GE145" t="e">
            <v>#DIV/0!</v>
          </cell>
          <cell r="GF145" t="e">
            <v>#DIV/0!</v>
          </cell>
          <cell r="GG145" t="e">
            <v>#DIV/0!</v>
          </cell>
          <cell r="GH145" t="e">
            <v>#DIV/0!</v>
          </cell>
          <cell r="GI145" t="e">
            <v>#DIV/0!</v>
          </cell>
          <cell r="GJ145" t="e">
            <v>#DIV/0!</v>
          </cell>
          <cell r="GK145" t="e">
            <v>#DIV/0!</v>
          </cell>
          <cell r="GL145" t="e">
            <v>#DIV/0!</v>
          </cell>
          <cell r="GM145" t="e">
            <v>#DIV/0!</v>
          </cell>
          <cell r="GN145" t="e">
            <v>#DIV/0!</v>
          </cell>
          <cell r="GO145" t="e">
            <v>#DIV/0!</v>
          </cell>
          <cell r="GP145" t="e">
            <v>#DIV/0!</v>
          </cell>
          <cell r="GQ145" t="e">
            <v>#DIV/0!</v>
          </cell>
          <cell r="GR145" t="e">
            <v>#DIV/0!</v>
          </cell>
          <cell r="GS145" t="e">
            <v>#DIV/0!</v>
          </cell>
          <cell r="GT145" t="e">
            <v>#DIV/0!</v>
          </cell>
          <cell r="GU145" t="e">
            <v>#DIV/0!</v>
          </cell>
          <cell r="GV145" t="e">
            <v>#DIV/0!</v>
          </cell>
          <cell r="GW145" t="e">
            <v>#DIV/0!</v>
          </cell>
          <cell r="GX145" t="e">
            <v>#DIV/0!</v>
          </cell>
          <cell r="GY145" t="e">
            <v>#DIV/0!</v>
          </cell>
          <cell r="GZ145" t="e">
            <v>#DIV/0!</v>
          </cell>
        </row>
        <row r="146">
          <cell r="B146" t="str">
            <v/>
          </cell>
          <cell r="EL146" t="e">
            <v>#DIV/0!</v>
          </cell>
          <cell r="EM146" t="e">
            <v>#DIV/0!</v>
          </cell>
          <cell r="EN146" t="e">
            <v>#DIV/0!</v>
          </cell>
          <cell r="EO146" t="e">
            <v>#DIV/0!</v>
          </cell>
          <cell r="EP146" t="e">
            <v>#DIV/0!</v>
          </cell>
          <cell r="EQ146" t="e">
            <v>#DIV/0!</v>
          </cell>
          <cell r="ER146" t="e">
            <v>#DIV/0!</v>
          </cell>
          <cell r="ES146" t="e">
            <v>#DIV/0!</v>
          </cell>
          <cell r="ET146" t="e">
            <v>#DIV/0!</v>
          </cell>
          <cell r="EU146" t="e">
            <v>#DIV/0!</v>
          </cell>
          <cell r="EV146" t="e">
            <v>#DIV/0!</v>
          </cell>
          <cell r="EW146" t="e">
            <v>#DIV/0!</v>
          </cell>
          <cell r="EX146" t="e">
            <v>#DIV/0!</v>
          </cell>
          <cell r="EY146" t="e">
            <v>#DIV/0!</v>
          </cell>
          <cell r="EZ146" t="e">
            <v>#DIV/0!</v>
          </cell>
          <cell r="FA146" t="e">
            <v>#DIV/0!</v>
          </cell>
          <cell r="FB146" t="e">
            <v>#DIV/0!</v>
          </cell>
          <cell r="FC146" t="e">
            <v>#DIV/0!</v>
          </cell>
          <cell r="FD146" t="e">
            <v>#DIV/0!</v>
          </cell>
          <cell r="FE146" t="e">
            <v>#DIV/0!</v>
          </cell>
          <cell r="FF146" t="e">
            <v>#DIV/0!</v>
          </cell>
          <cell r="FG146" t="e">
            <v>#DIV/0!</v>
          </cell>
          <cell r="FH146" t="e">
            <v>#DIV/0!</v>
          </cell>
          <cell r="FI146" t="e">
            <v>#DIV/0!</v>
          </cell>
          <cell r="FJ146" t="e">
            <v>#DIV/0!</v>
          </cell>
          <cell r="FK146" t="e">
            <v>#DIV/0!</v>
          </cell>
          <cell r="FL146" t="e">
            <v>#DIV/0!</v>
          </cell>
          <cell r="FM146" t="e">
            <v>#DIV/0!</v>
          </cell>
          <cell r="FN146" t="e">
            <v>#DIV/0!</v>
          </cell>
          <cell r="FO146" t="e">
            <v>#DIV/0!</v>
          </cell>
          <cell r="FP146" t="e">
            <v>#DIV/0!</v>
          </cell>
          <cell r="FQ146" t="e">
            <v>#DIV/0!</v>
          </cell>
          <cell r="FR146" t="e">
            <v>#DIV/0!</v>
          </cell>
          <cell r="FS146" t="e">
            <v>#DIV/0!</v>
          </cell>
          <cell r="FT146" t="e">
            <v>#DIV/0!</v>
          </cell>
          <cell r="FU146" t="e">
            <v>#DIV/0!</v>
          </cell>
          <cell r="FV146" t="e">
            <v>#DIV/0!</v>
          </cell>
          <cell r="FW146" t="e">
            <v>#DIV/0!</v>
          </cell>
          <cell r="FX146" t="e">
            <v>#DIV/0!</v>
          </cell>
          <cell r="FY146" t="e">
            <v>#DIV/0!</v>
          </cell>
          <cell r="FZ146" t="e">
            <v>#DIV/0!</v>
          </cell>
          <cell r="GA146" t="e">
            <v>#DIV/0!</v>
          </cell>
          <cell r="GB146" t="e">
            <v>#DIV/0!</v>
          </cell>
          <cell r="GC146" t="e">
            <v>#DIV/0!</v>
          </cell>
          <cell r="GD146" t="e">
            <v>#DIV/0!</v>
          </cell>
          <cell r="GE146" t="e">
            <v>#DIV/0!</v>
          </cell>
          <cell r="GF146" t="e">
            <v>#DIV/0!</v>
          </cell>
          <cell r="GG146" t="e">
            <v>#DIV/0!</v>
          </cell>
          <cell r="GH146" t="e">
            <v>#DIV/0!</v>
          </cell>
          <cell r="GI146" t="e">
            <v>#DIV/0!</v>
          </cell>
          <cell r="GJ146" t="e">
            <v>#DIV/0!</v>
          </cell>
          <cell r="GK146" t="e">
            <v>#DIV/0!</v>
          </cell>
          <cell r="GL146" t="e">
            <v>#DIV/0!</v>
          </cell>
          <cell r="GM146" t="e">
            <v>#DIV/0!</v>
          </cell>
          <cell r="GN146" t="e">
            <v>#DIV/0!</v>
          </cell>
          <cell r="GO146" t="e">
            <v>#DIV/0!</v>
          </cell>
          <cell r="GP146" t="e">
            <v>#DIV/0!</v>
          </cell>
          <cell r="GQ146" t="e">
            <v>#DIV/0!</v>
          </cell>
          <cell r="GR146" t="e">
            <v>#DIV/0!</v>
          </cell>
          <cell r="GS146" t="e">
            <v>#DIV/0!</v>
          </cell>
          <cell r="GT146" t="e">
            <v>#DIV/0!</v>
          </cell>
          <cell r="GU146" t="e">
            <v>#DIV/0!</v>
          </cell>
          <cell r="GV146" t="e">
            <v>#DIV/0!</v>
          </cell>
          <cell r="GW146" t="e">
            <v>#DIV/0!</v>
          </cell>
          <cell r="GX146" t="e">
            <v>#DIV/0!</v>
          </cell>
          <cell r="GY146" t="e">
            <v>#DIV/0!</v>
          </cell>
          <cell r="GZ146" t="e">
            <v>#DIV/0!</v>
          </cell>
        </row>
        <row r="147">
          <cell r="B147" t="str">
            <v/>
          </cell>
          <cell r="EM147" t="e">
            <v>#DIV/0!</v>
          </cell>
          <cell r="EN147" t="e">
            <v>#DIV/0!</v>
          </cell>
          <cell r="EO147" t="e">
            <v>#DIV/0!</v>
          </cell>
          <cell r="EP147" t="e">
            <v>#DIV/0!</v>
          </cell>
          <cell r="EQ147" t="e">
            <v>#DIV/0!</v>
          </cell>
          <cell r="ER147" t="e">
            <v>#DIV/0!</v>
          </cell>
          <cell r="ES147" t="e">
            <v>#DIV/0!</v>
          </cell>
          <cell r="ET147" t="e">
            <v>#DIV/0!</v>
          </cell>
          <cell r="EU147" t="e">
            <v>#DIV/0!</v>
          </cell>
          <cell r="EV147" t="e">
            <v>#DIV/0!</v>
          </cell>
          <cell r="EW147" t="e">
            <v>#DIV/0!</v>
          </cell>
          <cell r="EX147" t="e">
            <v>#DIV/0!</v>
          </cell>
          <cell r="EY147" t="e">
            <v>#DIV/0!</v>
          </cell>
          <cell r="EZ147" t="e">
            <v>#DIV/0!</v>
          </cell>
          <cell r="FA147" t="e">
            <v>#DIV/0!</v>
          </cell>
          <cell r="FB147" t="e">
            <v>#DIV/0!</v>
          </cell>
          <cell r="FC147" t="e">
            <v>#DIV/0!</v>
          </cell>
          <cell r="FD147" t="e">
            <v>#DIV/0!</v>
          </cell>
          <cell r="FE147" t="e">
            <v>#DIV/0!</v>
          </cell>
          <cell r="FF147" t="e">
            <v>#DIV/0!</v>
          </cell>
          <cell r="FG147" t="e">
            <v>#DIV/0!</v>
          </cell>
          <cell r="FH147" t="e">
            <v>#DIV/0!</v>
          </cell>
          <cell r="FI147" t="e">
            <v>#DIV/0!</v>
          </cell>
          <cell r="FJ147" t="e">
            <v>#DIV/0!</v>
          </cell>
          <cell r="FK147" t="e">
            <v>#DIV/0!</v>
          </cell>
          <cell r="FL147" t="e">
            <v>#DIV/0!</v>
          </cell>
          <cell r="FM147" t="e">
            <v>#DIV/0!</v>
          </cell>
          <cell r="FN147" t="e">
            <v>#DIV/0!</v>
          </cell>
          <cell r="FO147" t="e">
            <v>#DIV/0!</v>
          </cell>
          <cell r="FP147" t="e">
            <v>#DIV/0!</v>
          </cell>
          <cell r="FQ147" t="e">
            <v>#DIV/0!</v>
          </cell>
          <cell r="FR147" t="e">
            <v>#DIV/0!</v>
          </cell>
          <cell r="FS147" t="e">
            <v>#DIV/0!</v>
          </cell>
          <cell r="FT147" t="e">
            <v>#DIV/0!</v>
          </cell>
          <cell r="FU147" t="e">
            <v>#DIV/0!</v>
          </cell>
          <cell r="FV147" t="e">
            <v>#DIV/0!</v>
          </cell>
          <cell r="FW147" t="e">
            <v>#DIV/0!</v>
          </cell>
          <cell r="FX147" t="e">
            <v>#DIV/0!</v>
          </cell>
          <cell r="FY147" t="e">
            <v>#DIV/0!</v>
          </cell>
          <cell r="FZ147" t="e">
            <v>#DIV/0!</v>
          </cell>
          <cell r="GA147" t="e">
            <v>#DIV/0!</v>
          </cell>
          <cell r="GB147" t="e">
            <v>#DIV/0!</v>
          </cell>
          <cell r="GC147" t="e">
            <v>#DIV/0!</v>
          </cell>
          <cell r="GD147" t="e">
            <v>#DIV/0!</v>
          </cell>
          <cell r="GE147" t="e">
            <v>#DIV/0!</v>
          </cell>
          <cell r="GF147" t="e">
            <v>#DIV/0!</v>
          </cell>
          <cell r="GG147" t="e">
            <v>#DIV/0!</v>
          </cell>
          <cell r="GH147" t="e">
            <v>#DIV/0!</v>
          </cell>
          <cell r="GI147" t="e">
            <v>#DIV/0!</v>
          </cell>
          <cell r="GJ147" t="e">
            <v>#DIV/0!</v>
          </cell>
          <cell r="GK147" t="e">
            <v>#DIV/0!</v>
          </cell>
          <cell r="GL147" t="e">
            <v>#DIV/0!</v>
          </cell>
          <cell r="GM147" t="e">
            <v>#DIV/0!</v>
          </cell>
          <cell r="GN147" t="e">
            <v>#DIV/0!</v>
          </cell>
          <cell r="GO147" t="e">
            <v>#DIV/0!</v>
          </cell>
          <cell r="GP147" t="e">
            <v>#DIV/0!</v>
          </cell>
          <cell r="GQ147" t="e">
            <v>#DIV/0!</v>
          </cell>
          <cell r="GR147" t="e">
            <v>#DIV/0!</v>
          </cell>
          <cell r="GS147" t="e">
            <v>#DIV/0!</v>
          </cell>
          <cell r="GT147" t="e">
            <v>#DIV/0!</v>
          </cell>
          <cell r="GU147" t="e">
            <v>#DIV/0!</v>
          </cell>
          <cell r="GV147" t="e">
            <v>#DIV/0!</v>
          </cell>
          <cell r="GW147" t="e">
            <v>#DIV/0!</v>
          </cell>
          <cell r="GX147" t="e">
            <v>#DIV/0!</v>
          </cell>
          <cell r="GY147" t="e">
            <v>#DIV/0!</v>
          </cell>
          <cell r="GZ147" t="e">
            <v>#DIV/0!</v>
          </cell>
        </row>
        <row r="148">
          <cell r="B148" t="str">
            <v/>
          </cell>
          <cell r="EN148" t="e">
            <v>#DIV/0!</v>
          </cell>
          <cell r="EO148" t="e">
            <v>#DIV/0!</v>
          </cell>
          <cell r="EP148" t="e">
            <v>#DIV/0!</v>
          </cell>
          <cell r="EQ148" t="e">
            <v>#DIV/0!</v>
          </cell>
          <cell r="ER148" t="e">
            <v>#DIV/0!</v>
          </cell>
          <cell r="ES148" t="e">
            <v>#DIV/0!</v>
          </cell>
          <cell r="ET148" t="e">
            <v>#DIV/0!</v>
          </cell>
          <cell r="EU148" t="e">
            <v>#DIV/0!</v>
          </cell>
          <cell r="EV148" t="e">
            <v>#DIV/0!</v>
          </cell>
          <cell r="EW148" t="e">
            <v>#DIV/0!</v>
          </cell>
          <cell r="EX148" t="e">
            <v>#DIV/0!</v>
          </cell>
          <cell r="EY148" t="e">
            <v>#DIV/0!</v>
          </cell>
          <cell r="EZ148" t="e">
            <v>#DIV/0!</v>
          </cell>
          <cell r="FA148" t="e">
            <v>#DIV/0!</v>
          </cell>
          <cell r="FB148" t="e">
            <v>#DIV/0!</v>
          </cell>
          <cell r="FC148" t="e">
            <v>#DIV/0!</v>
          </cell>
          <cell r="FD148" t="e">
            <v>#DIV/0!</v>
          </cell>
          <cell r="FE148" t="e">
            <v>#DIV/0!</v>
          </cell>
          <cell r="FF148" t="e">
            <v>#DIV/0!</v>
          </cell>
          <cell r="FG148" t="e">
            <v>#DIV/0!</v>
          </cell>
          <cell r="FH148" t="e">
            <v>#DIV/0!</v>
          </cell>
          <cell r="FI148" t="e">
            <v>#DIV/0!</v>
          </cell>
          <cell r="FJ148" t="e">
            <v>#DIV/0!</v>
          </cell>
          <cell r="FK148" t="e">
            <v>#DIV/0!</v>
          </cell>
          <cell r="FL148" t="e">
            <v>#DIV/0!</v>
          </cell>
          <cell r="FM148" t="e">
            <v>#DIV/0!</v>
          </cell>
          <cell r="FN148" t="e">
            <v>#DIV/0!</v>
          </cell>
          <cell r="FO148" t="e">
            <v>#DIV/0!</v>
          </cell>
          <cell r="FP148" t="e">
            <v>#DIV/0!</v>
          </cell>
          <cell r="FQ148" t="e">
            <v>#DIV/0!</v>
          </cell>
          <cell r="FR148" t="e">
            <v>#DIV/0!</v>
          </cell>
          <cell r="FS148" t="e">
            <v>#DIV/0!</v>
          </cell>
          <cell r="FT148" t="e">
            <v>#DIV/0!</v>
          </cell>
          <cell r="FU148" t="e">
            <v>#DIV/0!</v>
          </cell>
          <cell r="FV148" t="e">
            <v>#DIV/0!</v>
          </cell>
          <cell r="FW148" t="e">
            <v>#DIV/0!</v>
          </cell>
          <cell r="FX148" t="e">
            <v>#DIV/0!</v>
          </cell>
          <cell r="FY148" t="e">
            <v>#DIV/0!</v>
          </cell>
          <cell r="FZ148" t="e">
            <v>#DIV/0!</v>
          </cell>
          <cell r="GA148" t="e">
            <v>#DIV/0!</v>
          </cell>
          <cell r="GB148" t="e">
            <v>#DIV/0!</v>
          </cell>
          <cell r="GC148" t="e">
            <v>#DIV/0!</v>
          </cell>
          <cell r="GD148" t="e">
            <v>#DIV/0!</v>
          </cell>
          <cell r="GE148" t="e">
            <v>#DIV/0!</v>
          </cell>
          <cell r="GF148" t="e">
            <v>#DIV/0!</v>
          </cell>
          <cell r="GG148" t="e">
            <v>#DIV/0!</v>
          </cell>
          <cell r="GH148" t="e">
            <v>#DIV/0!</v>
          </cell>
          <cell r="GI148" t="e">
            <v>#DIV/0!</v>
          </cell>
          <cell r="GJ148" t="e">
            <v>#DIV/0!</v>
          </cell>
          <cell r="GK148" t="e">
            <v>#DIV/0!</v>
          </cell>
          <cell r="GL148" t="e">
            <v>#DIV/0!</v>
          </cell>
          <cell r="GM148" t="e">
            <v>#DIV/0!</v>
          </cell>
          <cell r="GN148" t="e">
            <v>#DIV/0!</v>
          </cell>
          <cell r="GO148" t="e">
            <v>#DIV/0!</v>
          </cell>
          <cell r="GP148" t="e">
            <v>#DIV/0!</v>
          </cell>
          <cell r="GQ148" t="e">
            <v>#DIV/0!</v>
          </cell>
          <cell r="GR148" t="e">
            <v>#DIV/0!</v>
          </cell>
          <cell r="GS148" t="e">
            <v>#DIV/0!</v>
          </cell>
          <cell r="GT148" t="e">
            <v>#DIV/0!</v>
          </cell>
          <cell r="GU148" t="e">
            <v>#DIV/0!</v>
          </cell>
          <cell r="GV148" t="e">
            <v>#DIV/0!</v>
          </cell>
          <cell r="GW148" t="e">
            <v>#DIV/0!</v>
          </cell>
          <cell r="GX148" t="e">
            <v>#DIV/0!</v>
          </cell>
          <cell r="GY148" t="e">
            <v>#DIV/0!</v>
          </cell>
          <cell r="GZ148" t="e">
            <v>#DIV/0!</v>
          </cell>
        </row>
        <row r="149">
          <cell r="B149" t="str">
            <v/>
          </cell>
          <cell r="EO149" t="e">
            <v>#DIV/0!</v>
          </cell>
          <cell r="EP149" t="e">
            <v>#DIV/0!</v>
          </cell>
          <cell r="EQ149" t="e">
            <v>#DIV/0!</v>
          </cell>
          <cell r="ER149" t="e">
            <v>#DIV/0!</v>
          </cell>
          <cell r="ES149" t="e">
            <v>#DIV/0!</v>
          </cell>
          <cell r="ET149" t="e">
            <v>#DIV/0!</v>
          </cell>
          <cell r="EU149" t="e">
            <v>#DIV/0!</v>
          </cell>
          <cell r="EV149" t="e">
            <v>#DIV/0!</v>
          </cell>
          <cell r="EW149" t="e">
            <v>#DIV/0!</v>
          </cell>
          <cell r="EX149" t="e">
            <v>#DIV/0!</v>
          </cell>
          <cell r="EY149" t="e">
            <v>#DIV/0!</v>
          </cell>
          <cell r="EZ149" t="e">
            <v>#DIV/0!</v>
          </cell>
          <cell r="FA149" t="e">
            <v>#DIV/0!</v>
          </cell>
          <cell r="FB149" t="e">
            <v>#DIV/0!</v>
          </cell>
          <cell r="FC149" t="e">
            <v>#DIV/0!</v>
          </cell>
          <cell r="FD149" t="e">
            <v>#DIV/0!</v>
          </cell>
          <cell r="FE149" t="e">
            <v>#DIV/0!</v>
          </cell>
          <cell r="FF149" t="e">
            <v>#DIV/0!</v>
          </cell>
          <cell r="FG149" t="e">
            <v>#DIV/0!</v>
          </cell>
          <cell r="FH149" t="e">
            <v>#DIV/0!</v>
          </cell>
          <cell r="FI149" t="e">
            <v>#DIV/0!</v>
          </cell>
          <cell r="FJ149" t="e">
            <v>#DIV/0!</v>
          </cell>
          <cell r="FK149" t="e">
            <v>#DIV/0!</v>
          </cell>
          <cell r="FL149" t="e">
            <v>#DIV/0!</v>
          </cell>
          <cell r="FM149" t="e">
            <v>#DIV/0!</v>
          </cell>
          <cell r="FN149" t="e">
            <v>#DIV/0!</v>
          </cell>
          <cell r="FO149" t="e">
            <v>#DIV/0!</v>
          </cell>
          <cell r="FP149" t="e">
            <v>#DIV/0!</v>
          </cell>
          <cell r="FQ149" t="e">
            <v>#DIV/0!</v>
          </cell>
          <cell r="FR149" t="e">
            <v>#DIV/0!</v>
          </cell>
          <cell r="FS149" t="e">
            <v>#DIV/0!</v>
          </cell>
          <cell r="FT149" t="e">
            <v>#DIV/0!</v>
          </cell>
          <cell r="FU149" t="e">
            <v>#DIV/0!</v>
          </cell>
          <cell r="FV149" t="e">
            <v>#DIV/0!</v>
          </cell>
          <cell r="FW149" t="e">
            <v>#DIV/0!</v>
          </cell>
          <cell r="FX149" t="e">
            <v>#DIV/0!</v>
          </cell>
          <cell r="FY149" t="e">
            <v>#DIV/0!</v>
          </cell>
          <cell r="FZ149" t="e">
            <v>#DIV/0!</v>
          </cell>
          <cell r="GA149" t="e">
            <v>#DIV/0!</v>
          </cell>
          <cell r="GB149" t="e">
            <v>#DIV/0!</v>
          </cell>
          <cell r="GC149" t="e">
            <v>#DIV/0!</v>
          </cell>
          <cell r="GD149" t="e">
            <v>#DIV/0!</v>
          </cell>
          <cell r="GE149" t="e">
            <v>#DIV/0!</v>
          </cell>
          <cell r="GF149" t="e">
            <v>#DIV/0!</v>
          </cell>
          <cell r="GG149" t="e">
            <v>#DIV/0!</v>
          </cell>
          <cell r="GH149" t="e">
            <v>#DIV/0!</v>
          </cell>
          <cell r="GI149" t="e">
            <v>#DIV/0!</v>
          </cell>
          <cell r="GJ149" t="e">
            <v>#DIV/0!</v>
          </cell>
          <cell r="GK149" t="e">
            <v>#DIV/0!</v>
          </cell>
          <cell r="GL149" t="e">
            <v>#DIV/0!</v>
          </cell>
          <cell r="GM149" t="e">
            <v>#DIV/0!</v>
          </cell>
          <cell r="GN149" t="e">
            <v>#DIV/0!</v>
          </cell>
          <cell r="GO149" t="e">
            <v>#DIV/0!</v>
          </cell>
          <cell r="GP149" t="e">
            <v>#DIV/0!</v>
          </cell>
          <cell r="GQ149" t="e">
            <v>#DIV/0!</v>
          </cell>
          <cell r="GR149" t="e">
            <v>#DIV/0!</v>
          </cell>
          <cell r="GS149" t="e">
            <v>#DIV/0!</v>
          </cell>
          <cell r="GT149" t="e">
            <v>#DIV/0!</v>
          </cell>
          <cell r="GU149" t="e">
            <v>#DIV/0!</v>
          </cell>
          <cell r="GV149" t="e">
            <v>#DIV/0!</v>
          </cell>
          <cell r="GW149" t="e">
            <v>#DIV/0!</v>
          </cell>
          <cell r="GX149" t="e">
            <v>#DIV/0!</v>
          </cell>
          <cell r="GY149" t="e">
            <v>#DIV/0!</v>
          </cell>
          <cell r="GZ149" t="e">
            <v>#DIV/0!</v>
          </cell>
        </row>
        <row r="150">
          <cell r="B150" t="str">
            <v/>
          </cell>
          <cell r="EP150" t="e">
            <v>#DIV/0!</v>
          </cell>
          <cell r="EQ150" t="e">
            <v>#DIV/0!</v>
          </cell>
          <cell r="ER150" t="e">
            <v>#DIV/0!</v>
          </cell>
          <cell r="ES150" t="e">
            <v>#DIV/0!</v>
          </cell>
          <cell r="ET150" t="e">
            <v>#DIV/0!</v>
          </cell>
          <cell r="EU150" t="e">
            <v>#DIV/0!</v>
          </cell>
          <cell r="EV150" t="e">
            <v>#DIV/0!</v>
          </cell>
          <cell r="EW150" t="e">
            <v>#DIV/0!</v>
          </cell>
          <cell r="EX150" t="e">
            <v>#DIV/0!</v>
          </cell>
          <cell r="EY150" t="e">
            <v>#DIV/0!</v>
          </cell>
          <cell r="EZ150" t="e">
            <v>#DIV/0!</v>
          </cell>
          <cell r="FA150" t="e">
            <v>#DIV/0!</v>
          </cell>
          <cell r="FB150" t="e">
            <v>#DIV/0!</v>
          </cell>
          <cell r="FC150" t="e">
            <v>#DIV/0!</v>
          </cell>
          <cell r="FD150" t="e">
            <v>#DIV/0!</v>
          </cell>
          <cell r="FE150" t="e">
            <v>#DIV/0!</v>
          </cell>
          <cell r="FF150" t="e">
            <v>#DIV/0!</v>
          </cell>
          <cell r="FG150" t="e">
            <v>#DIV/0!</v>
          </cell>
          <cell r="FH150" t="e">
            <v>#DIV/0!</v>
          </cell>
          <cell r="FI150" t="e">
            <v>#DIV/0!</v>
          </cell>
          <cell r="FJ150" t="e">
            <v>#DIV/0!</v>
          </cell>
          <cell r="FK150" t="e">
            <v>#DIV/0!</v>
          </cell>
          <cell r="FL150" t="e">
            <v>#DIV/0!</v>
          </cell>
          <cell r="FM150" t="e">
            <v>#DIV/0!</v>
          </cell>
          <cell r="FN150" t="e">
            <v>#DIV/0!</v>
          </cell>
          <cell r="FO150" t="e">
            <v>#DIV/0!</v>
          </cell>
          <cell r="FP150" t="e">
            <v>#DIV/0!</v>
          </cell>
          <cell r="FQ150" t="e">
            <v>#DIV/0!</v>
          </cell>
          <cell r="FR150" t="e">
            <v>#DIV/0!</v>
          </cell>
          <cell r="FS150" t="e">
            <v>#DIV/0!</v>
          </cell>
          <cell r="FT150" t="e">
            <v>#DIV/0!</v>
          </cell>
          <cell r="FU150" t="e">
            <v>#DIV/0!</v>
          </cell>
          <cell r="FV150" t="e">
            <v>#DIV/0!</v>
          </cell>
          <cell r="FW150" t="e">
            <v>#DIV/0!</v>
          </cell>
          <cell r="FX150" t="e">
            <v>#DIV/0!</v>
          </cell>
          <cell r="FY150" t="e">
            <v>#DIV/0!</v>
          </cell>
          <cell r="FZ150" t="e">
            <v>#DIV/0!</v>
          </cell>
          <cell r="GA150" t="e">
            <v>#DIV/0!</v>
          </cell>
          <cell r="GB150" t="e">
            <v>#DIV/0!</v>
          </cell>
          <cell r="GC150" t="e">
            <v>#DIV/0!</v>
          </cell>
          <cell r="GD150" t="e">
            <v>#DIV/0!</v>
          </cell>
          <cell r="GE150" t="e">
            <v>#DIV/0!</v>
          </cell>
          <cell r="GF150" t="e">
            <v>#DIV/0!</v>
          </cell>
          <cell r="GG150" t="e">
            <v>#DIV/0!</v>
          </cell>
          <cell r="GH150" t="e">
            <v>#DIV/0!</v>
          </cell>
          <cell r="GI150" t="e">
            <v>#DIV/0!</v>
          </cell>
          <cell r="GJ150" t="e">
            <v>#DIV/0!</v>
          </cell>
          <cell r="GK150" t="e">
            <v>#DIV/0!</v>
          </cell>
          <cell r="GL150" t="e">
            <v>#DIV/0!</v>
          </cell>
          <cell r="GM150" t="e">
            <v>#DIV/0!</v>
          </cell>
          <cell r="GN150" t="e">
            <v>#DIV/0!</v>
          </cell>
          <cell r="GO150" t="e">
            <v>#DIV/0!</v>
          </cell>
          <cell r="GP150" t="e">
            <v>#DIV/0!</v>
          </cell>
          <cell r="GQ150" t="e">
            <v>#DIV/0!</v>
          </cell>
          <cell r="GR150" t="e">
            <v>#DIV/0!</v>
          </cell>
          <cell r="GS150" t="e">
            <v>#DIV/0!</v>
          </cell>
          <cell r="GT150" t="e">
            <v>#DIV/0!</v>
          </cell>
          <cell r="GU150" t="e">
            <v>#DIV/0!</v>
          </cell>
          <cell r="GV150" t="e">
            <v>#DIV/0!</v>
          </cell>
          <cell r="GW150" t="e">
            <v>#DIV/0!</v>
          </cell>
          <cell r="GX150" t="e">
            <v>#DIV/0!</v>
          </cell>
          <cell r="GY150" t="e">
            <v>#DIV/0!</v>
          </cell>
          <cell r="GZ150" t="e">
            <v>#DIV/0!</v>
          </cell>
        </row>
        <row r="151">
          <cell r="B151" t="str">
            <v/>
          </cell>
          <cell r="EQ151" t="e">
            <v>#DIV/0!</v>
          </cell>
          <cell r="ER151" t="e">
            <v>#DIV/0!</v>
          </cell>
          <cell r="ES151" t="e">
            <v>#DIV/0!</v>
          </cell>
          <cell r="ET151" t="e">
            <v>#DIV/0!</v>
          </cell>
          <cell r="EU151" t="e">
            <v>#DIV/0!</v>
          </cell>
          <cell r="EV151" t="e">
            <v>#DIV/0!</v>
          </cell>
          <cell r="EW151" t="e">
            <v>#DIV/0!</v>
          </cell>
          <cell r="EX151" t="e">
            <v>#DIV/0!</v>
          </cell>
          <cell r="EY151" t="e">
            <v>#DIV/0!</v>
          </cell>
          <cell r="EZ151" t="e">
            <v>#DIV/0!</v>
          </cell>
          <cell r="FA151" t="e">
            <v>#DIV/0!</v>
          </cell>
          <cell r="FB151" t="e">
            <v>#DIV/0!</v>
          </cell>
          <cell r="FC151" t="e">
            <v>#DIV/0!</v>
          </cell>
          <cell r="FD151" t="e">
            <v>#DIV/0!</v>
          </cell>
          <cell r="FE151" t="e">
            <v>#DIV/0!</v>
          </cell>
          <cell r="FF151" t="e">
            <v>#DIV/0!</v>
          </cell>
          <cell r="FG151" t="e">
            <v>#DIV/0!</v>
          </cell>
          <cell r="FH151" t="e">
            <v>#DIV/0!</v>
          </cell>
          <cell r="FI151" t="e">
            <v>#DIV/0!</v>
          </cell>
          <cell r="FJ151" t="e">
            <v>#DIV/0!</v>
          </cell>
          <cell r="FK151" t="e">
            <v>#DIV/0!</v>
          </cell>
          <cell r="FL151" t="e">
            <v>#DIV/0!</v>
          </cell>
          <cell r="FM151" t="e">
            <v>#DIV/0!</v>
          </cell>
          <cell r="FN151" t="e">
            <v>#DIV/0!</v>
          </cell>
          <cell r="FO151" t="e">
            <v>#DIV/0!</v>
          </cell>
          <cell r="FP151" t="e">
            <v>#DIV/0!</v>
          </cell>
          <cell r="FQ151" t="e">
            <v>#DIV/0!</v>
          </cell>
          <cell r="FR151" t="e">
            <v>#DIV/0!</v>
          </cell>
          <cell r="FS151" t="e">
            <v>#DIV/0!</v>
          </cell>
          <cell r="FT151" t="e">
            <v>#DIV/0!</v>
          </cell>
          <cell r="FU151" t="e">
            <v>#DIV/0!</v>
          </cell>
          <cell r="FV151" t="e">
            <v>#DIV/0!</v>
          </cell>
          <cell r="FW151" t="e">
            <v>#DIV/0!</v>
          </cell>
          <cell r="FX151" t="e">
            <v>#DIV/0!</v>
          </cell>
          <cell r="FY151" t="e">
            <v>#DIV/0!</v>
          </cell>
          <cell r="FZ151" t="e">
            <v>#DIV/0!</v>
          </cell>
          <cell r="GA151" t="e">
            <v>#DIV/0!</v>
          </cell>
          <cell r="GB151" t="e">
            <v>#DIV/0!</v>
          </cell>
          <cell r="GC151" t="e">
            <v>#DIV/0!</v>
          </cell>
          <cell r="GD151" t="e">
            <v>#DIV/0!</v>
          </cell>
          <cell r="GE151" t="e">
            <v>#DIV/0!</v>
          </cell>
          <cell r="GF151" t="e">
            <v>#DIV/0!</v>
          </cell>
          <cell r="GG151" t="e">
            <v>#DIV/0!</v>
          </cell>
          <cell r="GH151" t="e">
            <v>#DIV/0!</v>
          </cell>
          <cell r="GI151" t="e">
            <v>#DIV/0!</v>
          </cell>
          <cell r="GJ151" t="e">
            <v>#DIV/0!</v>
          </cell>
          <cell r="GK151" t="e">
            <v>#DIV/0!</v>
          </cell>
          <cell r="GL151" t="e">
            <v>#DIV/0!</v>
          </cell>
          <cell r="GM151" t="e">
            <v>#DIV/0!</v>
          </cell>
          <cell r="GN151" t="e">
            <v>#DIV/0!</v>
          </cell>
          <cell r="GO151" t="e">
            <v>#DIV/0!</v>
          </cell>
          <cell r="GP151" t="e">
            <v>#DIV/0!</v>
          </cell>
          <cell r="GQ151" t="e">
            <v>#DIV/0!</v>
          </cell>
          <cell r="GR151" t="e">
            <v>#DIV/0!</v>
          </cell>
          <cell r="GS151" t="e">
            <v>#DIV/0!</v>
          </cell>
          <cell r="GT151" t="e">
            <v>#DIV/0!</v>
          </cell>
          <cell r="GU151" t="e">
            <v>#DIV/0!</v>
          </cell>
          <cell r="GV151" t="e">
            <v>#DIV/0!</v>
          </cell>
          <cell r="GW151" t="e">
            <v>#DIV/0!</v>
          </cell>
          <cell r="GX151" t="e">
            <v>#DIV/0!</v>
          </cell>
          <cell r="GY151" t="e">
            <v>#DIV/0!</v>
          </cell>
          <cell r="GZ151" t="e">
            <v>#DIV/0!</v>
          </cell>
        </row>
        <row r="152">
          <cell r="B152" t="str">
            <v/>
          </cell>
          <cell r="ER152" t="e">
            <v>#DIV/0!</v>
          </cell>
          <cell r="ES152" t="e">
            <v>#DIV/0!</v>
          </cell>
          <cell r="ET152" t="e">
            <v>#DIV/0!</v>
          </cell>
          <cell r="EU152" t="e">
            <v>#DIV/0!</v>
          </cell>
          <cell r="EV152" t="e">
            <v>#DIV/0!</v>
          </cell>
          <cell r="EW152" t="e">
            <v>#DIV/0!</v>
          </cell>
          <cell r="EX152" t="e">
            <v>#DIV/0!</v>
          </cell>
          <cell r="EY152" t="e">
            <v>#DIV/0!</v>
          </cell>
          <cell r="EZ152" t="e">
            <v>#DIV/0!</v>
          </cell>
          <cell r="FA152" t="e">
            <v>#DIV/0!</v>
          </cell>
          <cell r="FB152" t="e">
            <v>#DIV/0!</v>
          </cell>
          <cell r="FC152" t="e">
            <v>#DIV/0!</v>
          </cell>
          <cell r="FD152" t="e">
            <v>#DIV/0!</v>
          </cell>
          <cell r="FE152" t="e">
            <v>#DIV/0!</v>
          </cell>
          <cell r="FF152" t="e">
            <v>#DIV/0!</v>
          </cell>
          <cell r="FG152" t="e">
            <v>#DIV/0!</v>
          </cell>
          <cell r="FH152" t="e">
            <v>#DIV/0!</v>
          </cell>
          <cell r="FI152" t="e">
            <v>#DIV/0!</v>
          </cell>
          <cell r="FJ152" t="e">
            <v>#DIV/0!</v>
          </cell>
          <cell r="FK152" t="e">
            <v>#DIV/0!</v>
          </cell>
          <cell r="FL152" t="e">
            <v>#DIV/0!</v>
          </cell>
          <cell r="FM152" t="e">
            <v>#DIV/0!</v>
          </cell>
          <cell r="FN152" t="e">
            <v>#DIV/0!</v>
          </cell>
          <cell r="FO152" t="e">
            <v>#DIV/0!</v>
          </cell>
          <cell r="FP152" t="e">
            <v>#DIV/0!</v>
          </cell>
          <cell r="FQ152" t="e">
            <v>#DIV/0!</v>
          </cell>
          <cell r="FR152" t="e">
            <v>#DIV/0!</v>
          </cell>
          <cell r="FS152" t="e">
            <v>#DIV/0!</v>
          </cell>
          <cell r="FT152" t="e">
            <v>#DIV/0!</v>
          </cell>
          <cell r="FU152" t="e">
            <v>#DIV/0!</v>
          </cell>
          <cell r="FV152" t="e">
            <v>#DIV/0!</v>
          </cell>
          <cell r="FW152" t="e">
            <v>#DIV/0!</v>
          </cell>
          <cell r="FX152" t="e">
            <v>#DIV/0!</v>
          </cell>
          <cell r="FY152" t="e">
            <v>#DIV/0!</v>
          </cell>
          <cell r="FZ152" t="e">
            <v>#DIV/0!</v>
          </cell>
          <cell r="GA152" t="e">
            <v>#DIV/0!</v>
          </cell>
          <cell r="GB152" t="e">
            <v>#DIV/0!</v>
          </cell>
          <cell r="GC152" t="e">
            <v>#DIV/0!</v>
          </cell>
          <cell r="GD152" t="e">
            <v>#DIV/0!</v>
          </cell>
          <cell r="GE152" t="e">
            <v>#DIV/0!</v>
          </cell>
          <cell r="GF152" t="e">
            <v>#DIV/0!</v>
          </cell>
          <cell r="GG152" t="e">
            <v>#DIV/0!</v>
          </cell>
          <cell r="GH152" t="e">
            <v>#DIV/0!</v>
          </cell>
          <cell r="GI152" t="e">
            <v>#DIV/0!</v>
          </cell>
          <cell r="GJ152" t="e">
            <v>#DIV/0!</v>
          </cell>
          <cell r="GK152" t="e">
            <v>#DIV/0!</v>
          </cell>
          <cell r="GL152" t="e">
            <v>#DIV/0!</v>
          </cell>
          <cell r="GM152" t="e">
            <v>#DIV/0!</v>
          </cell>
          <cell r="GN152" t="e">
            <v>#DIV/0!</v>
          </cell>
          <cell r="GO152" t="e">
            <v>#DIV/0!</v>
          </cell>
          <cell r="GP152" t="e">
            <v>#DIV/0!</v>
          </cell>
          <cell r="GQ152" t="e">
            <v>#DIV/0!</v>
          </cell>
          <cell r="GR152" t="e">
            <v>#DIV/0!</v>
          </cell>
          <cell r="GS152" t="e">
            <v>#DIV/0!</v>
          </cell>
          <cell r="GT152" t="e">
            <v>#DIV/0!</v>
          </cell>
          <cell r="GU152" t="e">
            <v>#DIV/0!</v>
          </cell>
          <cell r="GV152" t="e">
            <v>#DIV/0!</v>
          </cell>
          <cell r="GW152" t="e">
            <v>#DIV/0!</v>
          </cell>
          <cell r="GX152" t="e">
            <v>#DIV/0!</v>
          </cell>
          <cell r="GY152" t="e">
            <v>#DIV/0!</v>
          </cell>
          <cell r="GZ152" t="e">
            <v>#DIV/0!</v>
          </cell>
        </row>
        <row r="153">
          <cell r="B153" t="str">
            <v/>
          </cell>
          <cell r="ES153" t="e">
            <v>#DIV/0!</v>
          </cell>
          <cell r="ET153" t="e">
            <v>#DIV/0!</v>
          </cell>
          <cell r="EU153" t="e">
            <v>#DIV/0!</v>
          </cell>
          <cell r="EV153" t="e">
            <v>#DIV/0!</v>
          </cell>
          <cell r="EW153" t="e">
            <v>#DIV/0!</v>
          </cell>
          <cell r="EX153" t="e">
            <v>#DIV/0!</v>
          </cell>
          <cell r="EY153" t="e">
            <v>#DIV/0!</v>
          </cell>
          <cell r="EZ153" t="e">
            <v>#DIV/0!</v>
          </cell>
          <cell r="FA153" t="e">
            <v>#DIV/0!</v>
          </cell>
          <cell r="FB153" t="e">
            <v>#DIV/0!</v>
          </cell>
          <cell r="FC153" t="e">
            <v>#DIV/0!</v>
          </cell>
          <cell r="FD153" t="e">
            <v>#DIV/0!</v>
          </cell>
          <cell r="FE153" t="e">
            <v>#DIV/0!</v>
          </cell>
          <cell r="FF153" t="e">
            <v>#DIV/0!</v>
          </cell>
          <cell r="FG153" t="e">
            <v>#DIV/0!</v>
          </cell>
          <cell r="FH153" t="e">
            <v>#DIV/0!</v>
          </cell>
          <cell r="FI153" t="e">
            <v>#DIV/0!</v>
          </cell>
          <cell r="FJ153" t="e">
            <v>#DIV/0!</v>
          </cell>
          <cell r="FK153" t="e">
            <v>#DIV/0!</v>
          </cell>
          <cell r="FL153" t="e">
            <v>#DIV/0!</v>
          </cell>
          <cell r="FM153" t="e">
            <v>#DIV/0!</v>
          </cell>
          <cell r="FN153" t="e">
            <v>#DIV/0!</v>
          </cell>
          <cell r="FO153" t="e">
            <v>#DIV/0!</v>
          </cell>
          <cell r="FP153" t="e">
            <v>#DIV/0!</v>
          </cell>
          <cell r="FQ153" t="e">
            <v>#DIV/0!</v>
          </cell>
          <cell r="FR153" t="e">
            <v>#DIV/0!</v>
          </cell>
          <cell r="FS153" t="e">
            <v>#DIV/0!</v>
          </cell>
          <cell r="FT153" t="e">
            <v>#DIV/0!</v>
          </cell>
          <cell r="FU153" t="e">
            <v>#DIV/0!</v>
          </cell>
          <cell r="FV153" t="e">
            <v>#DIV/0!</v>
          </cell>
          <cell r="FW153" t="e">
            <v>#DIV/0!</v>
          </cell>
          <cell r="FX153" t="e">
            <v>#DIV/0!</v>
          </cell>
          <cell r="FY153" t="e">
            <v>#DIV/0!</v>
          </cell>
          <cell r="FZ153" t="e">
            <v>#DIV/0!</v>
          </cell>
          <cell r="GA153" t="e">
            <v>#DIV/0!</v>
          </cell>
          <cell r="GB153" t="e">
            <v>#DIV/0!</v>
          </cell>
          <cell r="GC153" t="e">
            <v>#DIV/0!</v>
          </cell>
          <cell r="GD153" t="e">
            <v>#DIV/0!</v>
          </cell>
          <cell r="GE153" t="e">
            <v>#DIV/0!</v>
          </cell>
          <cell r="GF153" t="e">
            <v>#DIV/0!</v>
          </cell>
          <cell r="GG153" t="e">
            <v>#DIV/0!</v>
          </cell>
          <cell r="GH153" t="e">
            <v>#DIV/0!</v>
          </cell>
          <cell r="GI153" t="e">
            <v>#DIV/0!</v>
          </cell>
          <cell r="GJ153" t="e">
            <v>#DIV/0!</v>
          </cell>
          <cell r="GK153" t="e">
            <v>#DIV/0!</v>
          </cell>
          <cell r="GL153" t="e">
            <v>#DIV/0!</v>
          </cell>
          <cell r="GM153" t="e">
            <v>#DIV/0!</v>
          </cell>
          <cell r="GN153" t="e">
            <v>#DIV/0!</v>
          </cell>
          <cell r="GO153" t="e">
            <v>#DIV/0!</v>
          </cell>
          <cell r="GP153" t="e">
            <v>#DIV/0!</v>
          </cell>
          <cell r="GQ153" t="e">
            <v>#DIV/0!</v>
          </cell>
          <cell r="GR153" t="e">
            <v>#DIV/0!</v>
          </cell>
          <cell r="GS153" t="e">
            <v>#DIV/0!</v>
          </cell>
          <cell r="GT153" t="e">
            <v>#DIV/0!</v>
          </cell>
          <cell r="GU153" t="e">
            <v>#DIV/0!</v>
          </cell>
          <cell r="GV153" t="e">
            <v>#DIV/0!</v>
          </cell>
          <cell r="GW153" t="e">
            <v>#DIV/0!</v>
          </cell>
          <cell r="GX153" t="e">
            <v>#DIV/0!</v>
          </cell>
          <cell r="GY153" t="e">
            <v>#DIV/0!</v>
          </cell>
          <cell r="GZ153" t="e">
            <v>#DIV/0!</v>
          </cell>
        </row>
        <row r="154">
          <cell r="B154" t="str">
            <v/>
          </cell>
          <cell r="ET154" t="e">
            <v>#DIV/0!</v>
          </cell>
          <cell r="EU154" t="e">
            <v>#DIV/0!</v>
          </cell>
          <cell r="EV154" t="e">
            <v>#DIV/0!</v>
          </cell>
          <cell r="EW154" t="e">
            <v>#DIV/0!</v>
          </cell>
          <cell r="EX154" t="e">
            <v>#DIV/0!</v>
          </cell>
          <cell r="EY154" t="e">
            <v>#DIV/0!</v>
          </cell>
          <cell r="EZ154" t="e">
            <v>#DIV/0!</v>
          </cell>
          <cell r="FA154" t="e">
            <v>#DIV/0!</v>
          </cell>
          <cell r="FB154" t="e">
            <v>#DIV/0!</v>
          </cell>
          <cell r="FC154" t="e">
            <v>#DIV/0!</v>
          </cell>
          <cell r="FD154" t="e">
            <v>#DIV/0!</v>
          </cell>
          <cell r="FE154" t="e">
            <v>#DIV/0!</v>
          </cell>
          <cell r="FF154" t="e">
            <v>#DIV/0!</v>
          </cell>
          <cell r="FG154" t="e">
            <v>#DIV/0!</v>
          </cell>
          <cell r="FH154" t="e">
            <v>#DIV/0!</v>
          </cell>
          <cell r="FI154" t="e">
            <v>#DIV/0!</v>
          </cell>
          <cell r="FJ154" t="e">
            <v>#DIV/0!</v>
          </cell>
          <cell r="FK154" t="e">
            <v>#DIV/0!</v>
          </cell>
          <cell r="FL154" t="e">
            <v>#DIV/0!</v>
          </cell>
          <cell r="FM154" t="e">
            <v>#DIV/0!</v>
          </cell>
          <cell r="FN154" t="e">
            <v>#DIV/0!</v>
          </cell>
          <cell r="FO154" t="e">
            <v>#DIV/0!</v>
          </cell>
          <cell r="FP154" t="e">
            <v>#DIV/0!</v>
          </cell>
          <cell r="FQ154" t="e">
            <v>#DIV/0!</v>
          </cell>
          <cell r="FR154" t="e">
            <v>#DIV/0!</v>
          </cell>
          <cell r="FS154" t="e">
            <v>#DIV/0!</v>
          </cell>
          <cell r="FT154" t="e">
            <v>#DIV/0!</v>
          </cell>
          <cell r="FU154" t="e">
            <v>#DIV/0!</v>
          </cell>
          <cell r="FV154" t="e">
            <v>#DIV/0!</v>
          </cell>
          <cell r="FW154" t="e">
            <v>#DIV/0!</v>
          </cell>
          <cell r="FX154" t="e">
            <v>#DIV/0!</v>
          </cell>
          <cell r="FY154" t="e">
            <v>#DIV/0!</v>
          </cell>
          <cell r="FZ154" t="e">
            <v>#DIV/0!</v>
          </cell>
          <cell r="GA154" t="e">
            <v>#DIV/0!</v>
          </cell>
          <cell r="GB154" t="e">
            <v>#DIV/0!</v>
          </cell>
          <cell r="GC154" t="e">
            <v>#DIV/0!</v>
          </cell>
          <cell r="GD154" t="e">
            <v>#DIV/0!</v>
          </cell>
          <cell r="GE154" t="e">
            <v>#DIV/0!</v>
          </cell>
          <cell r="GF154" t="e">
            <v>#DIV/0!</v>
          </cell>
          <cell r="GG154" t="e">
            <v>#DIV/0!</v>
          </cell>
          <cell r="GH154" t="e">
            <v>#DIV/0!</v>
          </cell>
          <cell r="GI154" t="e">
            <v>#DIV/0!</v>
          </cell>
          <cell r="GJ154" t="e">
            <v>#DIV/0!</v>
          </cell>
          <cell r="GK154" t="e">
            <v>#DIV/0!</v>
          </cell>
          <cell r="GL154" t="e">
            <v>#DIV/0!</v>
          </cell>
          <cell r="GM154" t="e">
            <v>#DIV/0!</v>
          </cell>
          <cell r="GN154" t="e">
            <v>#DIV/0!</v>
          </cell>
          <cell r="GO154" t="e">
            <v>#DIV/0!</v>
          </cell>
          <cell r="GP154" t="e">
            <v>#DIV/0!</v>
          </cell>
          <cell r="GQ154" t="e">
            <v>#DIV/0!</v>
          </cell>
          <cell r="GR154" t="e">
            <v>#DIV/0!</v>
          </cell>
          <cell r="GS154" t="e">
            <v>#DIV/0!</v>
          </cell>
          <cell r="GT154" t="e">
            <v>#DIV/0!</v>
          </cell>
          <cell r="GU154" t="e">
            <v>#DIV/0!</v>
          </cell>
          <cell r="GV154" t="e">
            <v>#DIV/0!</v>
          </cell>
          <cell r="GW154" t="e">
            <v>#DIV/0!</v>
          </cell>
          <cell r="GX154" t="e">
            <v>#DIV/0!</v>
          </cell>
          <cell r="GY154" t="e">
            <v>#DIV/0!</v>
          </cell>
          <cell r="GZ154" t="e">
            <v>#DIV/0!</v>
          </cell>
        </row>
        <row r="155">
          <cell r="B155" t="str">
            <v/>
          </cell>
          <cell r="EU155" t="e">
            <v>#DIV/0!</v>
          </cell>
          <cell r="EV155" t="e">
            <v>#DIV/0!</v>
          </cell>
          <cell r="EW155" t="e">
            <v>#DIV/0!</v>
          </cell>
          <cell r="EX155" t="e">
            <v>#DIV/0!</v>
          </cell>
          <cell r="EY155" t="e">
            <v>#DIV/0!</v>
          </cell>
          <cell r="EZ155" t="e">
            <v>#DIV/0!</v>
          </cell>
          <cell r="FA155" t="e">
            <v>#DIV/0!</v>
          </cell>
          <cell r="FB155" t="e">
            <v>#DIV/0!</v>
          </cell>
          <cell r="FC155" t="e">
            <v>#DIV/0!</v>
          </cell>
          <cell r="FD155" t="e">
            <v>#DIV/0!</v>
          </cell>
          <cell r="FE155" t="e">
            <v>#DIV/0!</v>
          </cell>
          <cell r="FF155" t="e">
            <v>#DIV/0!</v>
          </cell>
          <cell r="FG155" t="e">
            <v>#DIV/0!</v>
          </cell>
          <cell r="FH155" t="e">
            <v>#DIV/0!</v>
          </cell>
          <cell r="FI155" t="e">
            <v>#DIV/0!</v>
          </cell>
          <cell r="FJ155" t="e">
            <v>#DIV/0!</v>
          </cell>
          <cell r="FK155" t="e">
            <v>#DIV/0!</v>
          </cell>
          <cell r="FL155" t="e">
            <v>#DIV/0!</v>
          </cell>
          <cell r="FM155" t="e">
            <v>#DIV/0!</v>
          </cell>
          <cell r="FN155" t="e">
            <v>#DIV/0!</v>
          </cell>
          <cell r="FO155" t="e">
            <v>#DIV/0!</v>
          </cell>
          <cell r="FP155" t="e">
            <v>#DIV/0!</v>
          </cell>
          <cell r="FQ155" t="e">
            <v>#DIV/0!</v>
          </cell>
          <cell r="FR155" t="e">
            <v>#DIV/0!</v>
          </cell>
          <cell r="FS155" t="e">
            <v>#DIV/0!</v>
          </cell>
          <cell r="FT155" t="e">
            <v>#DIV/0!</v>
          </cell>
          <cell r="FU155" t="e">
            <v>#DIV/0!</v>
          </cell>
          <cell r="FV155" t="e">
            <v>#DIV/0!</v>
          </cell>
          <cell r="FW155" t="e">
            <v>#DIV/0!</v>
          </cell>
          <cell r="FX155" t="e">
            <v>#DIV/0!</v>
          </cell>
          <cell r="FY155" t="e">
            <v>#DIV/0!</v>
          </cell>
          <cell r="FZ155" t="e">
            <v>#DIV/0!</v>
          </cell>
          <cell r="GA155" t="e">
            <v>#DIV/0!</v>
          </cell>
          <cell r="GB155" t="e">
            <v>#DIV/0!</v>
          </cell>
          <cell r="GC155" t="e">
            <v>#DIV/0!</v>
          </cell>
          <cell r="GD155" t="e">
            <v>#DIV/0!</v>
          </cell>
          <cell r="GE155" t="e">
            <v>#DIV/0!</v>
          </cell>
          <cell r="GF155" t="e">
            <v>#DIV/0!</v>
          </cell>
          <cell r="GG155" t="e">
            <v>#DIV/0!</v>
          </cell>
          <cell r="GH155" t="e">
            <v>#DIV/0!</v>
          </cell>
          <cell r="GI155" t="e">
            <v>#DIV/0!</v>
          </cell>
          <cell r="GJ155" t="e">
            <v>#DIV/0!</v>
          </cell>
          <cell r="GK155" t="e">
            <v>#DIV/0!</v>
          </cell>
          <cell r="GL155" t="e">
            <v>#DIV/0!</v>
          </cell>
          <cell r="GM155" t="e">
            <v>#DIV/0!</v>
          </cell>
          <cell r="GN155" t="e">
            <v>#DIV/0!</v>
          </cell>
          <cell r="GO155" t="e">
            <v>#DIV/0!</v>
          </cell>
          <cell r="GP155" t="e">
            <v>#DIV/0!</v>
          </cell>
          <cell r="GQ155" t="e">
            <v>#DIV/0!</v>
          </cell>
          <cell r="GR155" t="e">
            <v>#DIV/0!</v>
          </cell>
          <cell r="GS155" t="e">
            <v>#DIV/0!</v>
          </cell>
          <cell r="GT155" t="e">
            <v>#DIV/0!</v>
          </cell>
          <cell r="GU155" t="e">
            <v>#DIV/0!</v>
          </cell>
          <cell r="GV155" t="e">
            <v>#DIV/0!</v>
          </cell>
          <cell r="GW155" t="e">
            <v>#DIV/0!</v>
          </cell>
          <cell r="GX155" t="e">
            <v>#DIV/0!</v>
          </cell>
          <cell r="GY155" t="e">
            <v>#DIV/0!</v>
          </cell>
          <cell r="GZ155" t="e">
            <v>#DIV/0!</v>
          </cell>
        </row>
        <row r="156">
          <cell r="B156" t="str">
            <v/>
          </cell>
          <cell r="EV156" t="e">
            <v>#DIV/0!</v>
          </cell>
          <cell r="EW156" t="e">
            <v>#DIV/0!</v>
          </cell>
          <cell r="EX156" t="e">
            <v>#DIV/0!</v>
          </cell>
          <cell r="EY156" t="e">
            <v>#DIV/0!</v>
          </cell>
          <cell r="EZ156" t="e">
            <v>#DIV/0!</v>
          </cell>
          <cell r="FA156" t="e">
            <v>#DIV/0!</v>
          </cell>
          <cell r="FB156" t="e">
            <v>#DIV/0!</v>
          </cell>
          <cell r="FC156" t="e">
            <v>#DIV/0!</v>
          </cell>
          <cell r="FD156" t="e">
            <v>#DIV/0!</v>
          </cell>
          <cell r="FE156" t="e">
            <v>#DIV/0!</v>
          </cell>
          <cell r="FF156" t="e">
            <v>#DIV/0!</v>
          </cell>
          <cell r="FG156" t="e">
            <v>#DIV/0!</v>
          </cell>
          <cell r="FH156" t="e">
            <v>#DIV/0!</v>
          </cell>
          <cell r="FI156" t="e">
            <v>#DIV/0!</v>
          </cell>
          <cell r="FJ156" t="e">
            <v>#DIV/0!</v>
          </cell>
          <cell r="FK156" t="e">
            <v>#DIV/0!</v>
          </cell>
          <cell r="FL156" t="e">
            <v>#DIV/0!</v>
          </cell>
          <cell r="FM156" t="e">
            <v>#DIV/0!</v>
          </cell>
          <cell r="FN156" t="e">
            <v>#DIV/0!</v>
          </cell>
          <cell r="FO156" t="e">
            <v>#DIV/0!</v>
          </cell>
          <cell r="FP156" t="e">
            <v>#DIV/0!</v>
          </cell>
          <cell r="FQ156" t="e">
            <v>#DIV/0!</v>
          </cell>
          <cell r="FR156" t="e">
            <v>#DIV/0!</v>
          </cell>
          <cell r="FS156" t="e">
            <v>#DIV/0!</v>
          </cell>
          <cell r="FT156" t="e">
            <v>#DIV/0!</v>
          </cell>
          <cell r="FU156" t="e">
            <v>#DIV/0!</v>
          </cell>
          <cell r="FV156" t="e">
            <v>#DIV/0!</v>
          </cell>
          <cell r="FW156" t="e">
            <v>#DIV/0!</v>
          </cell>
          <cell r="FX156" t="e">
            <v>#DIV/0!</v>
          </cell>
          <cell r="FY156" t="e">
            <v>#DIV/0!</v>
          </cell>
          <cell r="FZ156" t="e">
            <v>#DIV/0!</v>
          </cell>
          <cell r="GA156" t="e">
            <v>#DIV/0!</v>
          </cell>
          <cell r="GB156" t="e">
            <v>#DIV/0!</v>
          </cell>
          <cell r="GC156" t="e">
            <v>#DIV/0!</v>
          </cell>
          <cell r="GD156" t="e">
            <v>#DIV/0!</v>
          </cell>
          <cell r="GE156" t="e">
            <v>#DIV/0!</v>
          </cell>
          <cell r="GF156" t="e">
            <v>#DIV/0!</v>
          </cell>
          <cell r="GG156" t="e">
            <v>#DIV/0!</v>
          </cell>
          <cell r="GH156" t="e">
            <v>#DIV/0!</v>
          </cell>
          <cell r="GI156" t="e">
            <v>#DIV/0!</v>
          </cell>
          <cell r="GJ156" t="e">
            <v>#DIV/0!</v>
          </cell>
          <cell r="GK156" t="e">
            <v>#DIV/0!</v>
          </cell>
          <cell r="GL156" t="e">
            <v>#DIV/0!</v>
          </cell>
          <cell r="GM156" t="e">
            <v>#DIV/0!</v>
          </cell>
          <cell r="GN156" t="e">
            <v>#DIV/0!</v>
          </cell>
          <cell r="GO156" t="e">
            <v>#DIV/0!</v>
          </cell>
          <cell r="GP156" t="e">
            <v>#DIV/0!</v>
          </cell>
          <cell r="GQ156" t="e">
            <v>#DIV/0!</v>
          </cell>
          <cell r="GR156" t="e">
            <v>#DIV/0!</v>
          </cell>
          <cell r="GS156" t="e">
            <v>#DIV/0!</v>
          </cell>
          <cell r="GT156" t="e">
            <v>#DIV/0!</v>
          </cell>
          <cell r="GU156" t="e">
            <v>#DIV/0!</v>
          </cell>
          <cell r="GV156" t="e">
            <v>#DIV/0!</v>
          </cell>
          <cell r="GW156" t="e">
            <v>#DIV/0!</v>
          </cell>
          <cell r="GX156" t="e">
            <v>#DIV/0!</v>
          </cell>
          <cell r="GY156" t="e">
            <v>#DIV/0!</v>
          </cell>
          <cell r="GZ156" t="e">
            <v>#DIV/0!</v>
          </cell>
        </row>
        <row r="157">
          <cell r="B157" t="str">
            <v/>
          </cell>
          <cell r="EW157" t="e">
            <v>#DIV/0!</v>
          </cell>
          <cell r="EX157" t="e">
            <v>#DIV/0!</v>
          </cell>
          <cell r="EY157" t="e">
            <v>#DIV/0!</v>
          </cell>
          <cell r="EZ157" t="e">
            <v>#DIV/0!</v>
          </cell>
          <cell r="FA157" t="e">
            <v>#DIV/0!</v>
          </cell>
          <cell r="FB157" t="e">
            <v>#DIV/0!</v>
          </cell>
          <cell r="FC157" t="e">
            <v>#DIV/0!</v>
          </cell>
          <cell r="FD157" t="e">
            <v>#DIV/0!</v>
          </cell>
          <cell r="FE157" t="e">
            <v>#DIV/0!</v>
          </cell>
          <cell r="FF157" t="e">
            <v>#DIV/0!</v>
          </cell>
          <cell r="FG157" t="e">
            <v>#DIV/0!</v>
          </cell>
          <cell r="FH157" t="e">
            <v>#DIV/0!</v>
          </cell>
          <cell r="FI157" t="e">
            <v>#DIV/0!</v>
          </cell>
          <cell r="FJ157" t="e">
            <v>#DIV/0!</v>
          </cell>
          <cell r="FK157" t="e">
            <v>#DIV/0!</v>
          </cell>
          <cell r="FL157" t="e">
            <v>#DIV/0!</v>
          </cell>
          <cell r="FM157" t="e">
            <v>#DIV/0!</v>
          </cell>
          <cell r="FN157" t="e">
            <v>#DIV/0!</v>
          </cell>
          <cell r="FO157" t="e">
            <v>#DIV/0!</v>
          </cell>
          <cell r="FP157" t="e">
            <v>#DIV/0!</v>
          </cell>
          <cell r="FQ157" t="e">
            <v>#DIV/0!</v>
          </cell>
          <cell r="FR157" t="e">
            <v>#DIV/0!</v>
          </cell>
          <cell r="FS157" t="e">
            <v>#DIV/0!</v>
          </cell>
          <cell r="FT157" t="e">
            <v>#DIV/0!</v>
          </cell>
          <cell r="FU157" t="e">
            <v>#DIV/0!</v>
          </cell>
          <cell r="FV157" t="e">
            <v>#DIV/0!</v>
          </cell>
          <cell r="FW157" t="e">
            <v>#DIV/0!</v>
          </cell>
          <cell r="FX157" t="e">
            <v>#DIV/0!</v>
          </cell>
          <cell r="FY157" t="e">
            <v>#DIV/0!</v>
          </cell>
          <cell r="FZ157" t="e">
            <v>#DIV/0!</v>
          </cell>
          <cell r="GA157" t="e">
            <v>#DIV/0!</v>
          </cell>
          <cell r="GB157" t="e">
            <v>#DIV/0!</v>
          </cell>
          <cell r="GC157" t="e">
            <v>#DIV/0!</v>
          </cell>
          <cell r="GD157" t="e">
            <v>#DIV/0!</v>
          </cell>
          <cell r="GE157" t="e">
            <v>#DIV/0!</v>
          </cell>
          <cell r="GF157" t="e">
            <v>#DIV/0!</v>
          </cell>
          <cell r="GG157" t="e">
            <v>#DIV/0!</v>
          </cell>
          <cell r="GH157" t="e">
            <v>#DIV/0!</v>
          </cell>
          <cell r="GI157" t="e">
            <v>#DIV/0!</v>
          </cell>
          <cell r="GJ157" t="e">
            <v>#DIV/0!</v>
          </cell>
          <cell r="GK157" t="e">
            <v>#DIV/0!</v>
          </cell>
          <cell r="GL157" t="e">
            <v>#DIV/0!</v>
          </cell>
          <cell r="GM157" t="e">
            <v>#DIV/0!</v>
          </cell>
          <cell r="GN157" t="e">
            <v>#DIV/0!</v>
          </cell>
          <cell r="GO157" t="e">
            <v>#DIV/0!</v>
          </cell>
          <cell r="GP157" t="e">
            <v>#DIV/0!</v>
          </cell>
          <cell r="GQ157" t="e">
            <v>#DIV/0!</v>
          </cell>
          <cell r="GR157" t="e">
            <v>#DIV/0!</v>
          </cell>
          <cell r="GS157" t="e">
            <v>#DIV/0!</v>
          </cell>
          <cell r="GT157" t="e">
            <v>#DIV/0!</v>
          </cell>
          <cell r="GU157" t="e">
            <v>#DIV/0!</v>
          </cell>
          <cell r="GV157" t="e">
            <v>#DIV/0!</v>
          </cell>
          <cell r="GW157" t="e">
            <v>#DIV/0!</v>
          </cell>
          <cell r="GX157" t="e">
            <v>#DIV/0!</v>
          </cell>
          <cell r="GY157" t="e">
            <v>#DIV/0!</v>
          </cell>
          <cell r="GZ157" t="e">
            <v>#DIV/0!</v>
          </cell>
        </row>
        <row r="158">
          <cell r="B158" t="str">
            <v/>
          </cell>
          <cell r="EX158" t="e">
            <v>#DIV/0!</v>
          </cell>
          <cell r="EY158" t="e">
            <v>#DIV/0!</v>
          </cell>
          <cell r="EZ158" t="e">
            <v>#DIV/0!</v>
          </cell>
          <cell r="FA158" t="e">
            <v>#DIV/0!</v>
          </cell>
          <cell r="FB158" t="e">
            <v>#DIV/0!</v>
          </cell>
          <cell r="FC158" t="e">
            <v>#DIV/0!</v>
          </cell>
          <cell r="FD158" t="e">
            <v>#DIV/0!</v>
          </cell>
          <cell r="FE158" t="e">
            <v>#DIV/0!</v>
          </cell>
          <cell r="FF158" t="e">
            <v>#DIV/0!</v>
          </cell>
          <cell r="FG158" t="e">
            <v>#DIV/0!</v>
          </cell>
          <cell r="FH158" t="e">
            <v>#DIV/0!</v>
          </cell>
          <cell r="FI158" t="e">
            <v>#DIV/0!</v>
          </cell>
          <cell r="FJ158" t="e">
            <v>#DIV/0!</v>
          </cell>
          <cell r="FK158" t="e">
            <v>#DIV/0!</v>
          </cell>
          <cell r="FL158" t="e">
            <v>#DIV/0!</v>
          </cell>
          <cell r="FM158" t="e">
            <v>#DIV/0!</v>
          </cell>
          <cell r="FN158" t="e">
            <v>#DIV/0!</v>
          </cell>
          <cell r="FO158" t="e">
            <v>#DIV/0!</v>
          </cell>
          <cell r="FP158" t="e">
            <v>#DIV/0!</v>
          </cell>
          <cell r="FQ158" t="e">
            <v>#DIV/0!</v>
          </cell>
          <cell r="FR158" t="e">
            <v>#DIV/0!</v>
          </cell>
          <cell r="FS158" t="e">
            <v>#DIV/0!</v>
          </cell>
          <cell r="FT158" t="e">
            <v>#DIV/0!</v>
          </cell>
          <cell r="FU158" t="e">
            <v>#DIV/0!</v>
          </cell>
          <cell r="FV158" t="e">
            <v>#DIV/0!</v>
          </cell>
          <cell r="FW158" t="e">
            <v>#DIV/0!</v>
          </cell>
          <cell r="FX158" t="e">
            <v>#DIV/0!</v>
          </cell>
          <cell r="FY158" t="e">
            <v>#DIV/0!</v>
          </cell>
          <cell r="FZ158" t="e">
            <v>#DIV/0!</v>
          </cell>
          <cell r="GA158" t="e">
            <v>#DIV/0!</v>
          </cell>
          <cell r="GB158" t="e">
            <v>#DIV/0!</v>
          </cell>
          <cell r="GC158" t="e">
            <v>#DIV/0!</v>
          </cell>
          <cell r="GD158" t="e">
            <v>#DIV/0!</v>
          </cell>
          <cell r="GE158" t="e">
            <v>#DIV/0!</v>
          </cell>
          <cell r="GF158" t="e">
            <v>#DIV/0!</v>
          </cell>
          <cell r="GG158" t="e">
            <v>#DIV/0!</v>
          </cell>
          <cell r="GH158" t="e">
            <v>#DIV/0!</v>
          </cell>
          <cell r="GI158" t="e">
            <v>#DIV/0!</v>
          </cell>
          <cell r="GJ158" t="e">
            <v>#DIV/0!</v>
          </cell>
          <cell r="GK158" t="e">
            <v>#DIV/0!</v>
          </cell>
          <cell r="GL158" t="e">
            <v>#DIV/0!</v>
          </cell>
          <cell r="GM158" t="e">
            <v>#DIV/0!</v>
          </cell>
          <cell r="GN158" t="e">
            <v>#DIV/0!</v>
          </cell>
          <cell r="GO158" t="e">
            <v>#DIV/0!</v>
          </cell>
          <cell r="GP158" t="e">
            <v>#DIV/0!</v>
          </cell>
          <cell r="GQ158" t="e">
            <v>#DIV/0!</v>
          </cell>
          <cell r="GR158" t="e">
            <v>#DIV/0!</v>
          </cell>
          <cell r="GS158" t="e">
            <v>#DIV/0!</v>
          </cell>
          <cell r="GT158" t="e">
            <v>#DIV/0!</v>
          </cell>
          <cell r="GU158" t="e">
            <v>#DIV/0!</v>
          </cell>
          <cell r="GV158" t="e">
            <v>#DIV/0!</v>
          </cell>
          <cell r="GW158" t="e">
            <v>#DIV/0!</v>
          </cell>
          <cell r="GX158" t="e">
            <v>#DIV/0!</v>
          </cell>
          <cell r="GY158" t="e">
            <v>#DIV/0!</v>
          </cell>
          <cell r="GZ158" t="e">
            <v>#DIV/0!</v>
          </cell>
        </row>
        <row r="159">
          <cell r="B159" t="str">
            <v/>
          </cell>
          <cell r="EY159" t="e">
            <v>#DIV/0!</v>
          </cell>
          <cell r="EZ159" t="e">
            <v>#DIV/0!</v>
          </cell>
          <cell r="FA159" t="e">
            <v>#DIV/0!</v>
          </cell>
          <cell r="FB159" t="e">
            <v>#DIV/0!</v>
          </cell>
          <cell r="FC159" t="e">
            <v>#DIV/0!</v>
          </cell>
          <cell r="FD159" t="e">
            <v>#DIV/0!</v>
          </cell>
          <cell r="FE159" t="e">
            <v>#DIV/0!</v>
          </cell>
          <cell r="FF159" t="e">
            <v>#DIV/0!</v>
          </cell>
          <cell r="FG159" t="e">
            <v>#DIV/0!</v>
          </cell>
          <cell r="FH159" t="e">
            <v>#DIV/0!</v>
          </cell>
          <cell r="FI159" t="e">
            <v>#DIV/0!</v>
          </cell>
          <cell r="FJ159" t="e">
            <v>#DIV/0!</v>
          </cell>
          <cell r="FK159" t="e">
            <v>#DIV/0!</v>
          </cell>
          <cell r="FL159" t="e">
            <v>#DIV/0!</v>
          </cell>
          <cell r="FM159" t="e">
            <v>#DIV/0!</v>
          </cell>
          <cell r="FN159" t="e">
            <v>#DIV/0!</v>
          </cell>
          <cell r="FO159" t="e">
            <v>#DIV/0!</v>
          </cell>
          <cell r="FP159" t="e">
            <v>#DIV/0!</v>
          </cell>
          <cell r="FQ159" t="e">
            <v>#DIV/0!</v>
          </cell>
          <cell r="FR159" t="e">
            <v>#DIV/0!</v>
          </cell>
          <cell r="FS159" t="e">
            <v>#DIV/0!</v>
          </cell>
          <cell r="FT159" t="e">
            <v>#DIV/0!</v>
          </cell>
          <cell r="FU159" t="e">
            <v>#DIV/0!</v>
          </cell>
          <cell r="FV159" t="e">
            <v>#DIV/0!</v>
          </cell>
          <cell r="FW159" t="e">
            <v>#DIV/0!</v>
          </cell>
          <cell r="FX159" t="e">
            <v>#DIV/0!</v>
          </cell>
          <cell r="FY159" t="e">
            <v>#DIV/0!</v>
          </cell>
          <cell r="FZ159" t="e">
            <v>#DIV/0!</v>
          </cell>
          <cell r="GA159" t="e">
            <v>#DIV/0!</v>
          </cell>
          <cell r="GB159" t="e">
            <v>#DIV/0!</v>
          </cell>
          <cell r="GC159" t="e">
            <v>#DIV/0!</v>
          </cell>
          <cell r="GD159" t="e">
            <v>#DIV/0!</v>
          </cell>
          <cell r="GE159" t="e">
            <v>#DIV/0!</v>
          </cell>
          <cell r="GF159" t="e">
            <v>#DIV/0!</v>
          </cell>
          <cell r="GG159" t="e">
            <v>#DIV/0!</v>
          </cell>
          <cell r="GH159" t="e">
            <v>#DIV/0!</v>
          </cell>
          <cell r="GI159" t="e">
            <v>#DIV/0!</v>
          </cell>
          <cell r="GJ159" t="e">
            <v>#DIV/0!</v>
          </cell>
          <cell r="GK159" t="e">
            <v>#DIV/0!</v>
          </cell>
          <cell r="GL159" t="e">
            <v>#DIV/0!</v>
          </cell>
          <cell r="GM159" t="e">
            <v>#DIV/0!</v>
          </cell>
          <cell r="GN159" t="e">
            <v>#DIV/0!</v>
          </cell>
          <cell r="GO159" t="e">
            <v>#DIV/0!</v>
          </cell>
          <cell r="GP159" t="e">
            <v>#DIV/0!</v>
          </cell>
          <cell r="GQ159" t="e">
            <v>#DIV/0!</v>
          </cell>
          <cell r="GR159" t="e">
            <v>#DIV/0!</v>
          </cell>
          <cell r="GS159" t="e">
            <v>#DIV/0!</v>
          </cell>
          <cell r="GT159" t="e">
            <v>#DIV/0!</v>
          </cell>
          <cell r="GU159" t="e">
            <v>#DIV/0!</v>
          </cell>
          <cell r="GV159" t="e">
            <v>#DIV/0!</v>
          </cell>
          <cell r="GW159" t="e">
            <v>#DIV/0!</v>
          </cell>
          <cell r="GX159" t="e">
            <v>#DIV/0!</v>
          </cell>
          <cell r="GY159" t="e">
            <v>#DIV/0!</v>
          </cell>
          <cell r="GZ159" t="e">
            <v>#DIV/0!</v>
          </cell>
        </row>
        <row r="160">
          <cell r="B160" t="str">
            <v/>
          </cell>
          <cell r="EZ160" t="e">
            <v>#DIV/0!</v>
          </cell>
          <cell r="FA160" t="e">
            <v>#DIV/0!</v>
          </cell>
          <cell r="FB160" t="e">
            <v>#DIV/0!</v>
          </cell>
          <cell r="FC160" t="e">
            <v>#DIV/0!</v>
          </cell>
          <cell r="FD160" t="e">
            <v>#DIV/0!</v>
          </cell>
          <cell r="FE160" t="e">
            <v>#DIV/0!</v>
          </cell>
          <cell r="FF160" t="e">
            <v>#DIV/0!</v>
          </cell>
          <cell r="FG160" t="e">
            <v>#DIV/0!</v>
          </cell>
          <cell r="FH160" t="e">
            <v>#DIV/0!</v>
          </cell>
          <cell r="FI160" t="e">
            <v>#DIV/0!</v>
          </cell>
          <cell r="FJ160" t="e">
            <v>#DIV/0!</v>
          </cell>
          <cell r="FK160" t="e">
            <v>#DIV/0!</v>
          </cell>
          <cell r="FL160" t="e">
            <v>#DIV/0!</v>
          </cell>
          <cell r="FM160" t="e">
            <v>#DIV/0!</v>
          </cell>
          <cell r="FN160" t="e">
            <v>#DIV/0!</v>
          </cell>
          <cell r="FO160" t="e">
            <v>#DIV/0!</v>
          </cell>
          <cell r="FP160" t="e">
            <v>#DIV/0!</v>
          </cell>
          <cell r="FQ160" t="e">
            <v>#DIV/0!</v>
          </cell>
          <cell r="FR160" t="e">
            <v>#DIV/0!</v>
          </cell>
          <cell r="FS160" t="e">
            <v>#DIV/0!</v>
          </cell>
          <cell r="FT160" t="e">
            <v>#DIV/0!</v>
          </cell>
          <cell r="FU160" t="e">
            <v>#DIV/0!</v>
          </cell>
          <cell r="FV160" t="e">
            <v>#DIV/0!</v>
          </cell>
          <cell r="FW160" t="e">
            <v>#DIV/0!</v>
          </cell>
          <cell r="FX160" t="e">
            <v>#DIV/0!</v>
          </cell>
          <cell r="FY160" t="e">
            <v>#DIV/0!</v>
          </cell>
          <cell r="FZ160" t="e">
            <v>#DIV/0!</v>
          </cell>
          <cell r="GA160" t="e">
            <v>#DIV/0!</v>
          </cell>
          <cell r="GB160" t="e">
            <v>#DIV/0!</v>
          </cell>
          <cell r="GC160" t="e">
            <v>#DIV/0!</v>
          </cell>
          <cell r="GD160" t="e">
            <v>#DIV/0!</v>
          </cell>
          <cell r="GE160" t="e">
            <v>#DIV/0!</v>
          </cell>
          <cell r="GF160" t="e">
            <v>#DIV/0!</v>
          </cell>
          <cell r="GG160" t="e">
            <v>#DIV/0!</v>
          </cell>
          <cell r="GH160" t="e">
            <v>#DIV/0!</v>
          </cell>
          <cell r="GI160" t="e">
            <v>#DIV/0!</v>
          </cell>
          <cell r="GJ160" t="e">
            <v>#DIV/0!</v>
          </cell>
          <cell r="GK160" t="e">
            <v>#DIV/0!</v>
          </cell>
          <cell r="GL160" t="e">
            <v>#DIV/0!</v>
          </cell>
          <cell r="GM160" t="e">
            <v>#DIV/0!</v>
          </cell>
          <cell r="GN160" t="e">
            <v>#DIV/0!</v>
          </cell>
          <cell r="GO160" t="e">
            <v>#DIV/0!</v>
          </cell>
          <cell r="GP160" t="e">
            <v>#DIV/0!</v>
          </cell>
          <cell r="GQ160" t="e">
            <v>#DIV/0!</v>
          </cell>
          <cell r="GR160" t="e">
            <v>#DIV/0!</v>
          </cell>
          <cell r="GS160" t="e">
            <v>#DIV/0!</v>
          </cell>
          <cell r="GT160" t="e">
            <v>#DIV/0!</v>
          </cell>
          <cell r="GU160" t="e">
            <v>#DIV/0!</v>
          </cell>
          <cell r="GV160" t="e">
            <v>#DIV/0!</v>
          </cell>
          <cell r="GW160" t="e">
            <v>#DIV/0!</v>
          </cell>
          <cell r="GX160" t="e">
            <v>#DIV/0!</v>
          </cell>
          <cell r="GY160" t="e">
            <v>#DIV/0!</v>
          </cell>
          <cell r="GZ160" t="e">
            <v>#DIV/0!</v>
          </cell>
        </row>
        <row r="161">
          <cell r="B161" t="str">
            <v/>
          </cell>
          <cell r="FA161" t="e">
            <v>#DIV/0!</v>
          </cell>
          <cell r="FB161" t="e">
            <v>#DIV/0!</v>
          </cell>
          <cell r="FC161" t="e">
            <v>#DIV/0!</v>
          </cell>
          <cell r="FD161" t="e">
            <v>#DIV/0!</v>
          </cell>
          <cell r="FE161" t="e">
            <v>#DIV/0!</v>
          </cell>
          <cell r="FF161" t="e">
            <v>#DIV/0!</v>
          </cell>
          <cell r="FG161" t="e">
            <v>#DIV/0!</v>
          </cell>
          <cell r="FH161" t="e">
            <v>#DIV/0!</v>
          </cell>
          <cell r="FI161" t="e">
            <v>#DIV/0!</v>
          </cell>
          <cell r="FJ161" t="e">
            <v>#DIV/0!</v>
          </cell>
          <cell r="FK161" t="e">
            <v>#DIV/0!</v>
          </cell>
          <cell r="FL161" t="e">
            <v>#DIV/0!</v>
          </cell>
          <cell r="FM161" t="e">
            <v>#DIV/0!</v>
          </cell>
          <cell r="FN161" t="e">
            <v>#DIV/0!</v>
          </cell>
          <cell r="FO161" t="e">
            <v>#DIV/0!</v>
          </cell>
          <cell r="FP161" t="e">
            <v>#DIV/0!</v>
          </cell>
          <cell r="FQ161" t="e">
            <v>#DIV/0!</v>
          </cell>
          <cell r="FR161" t="e">
            <v>#DIV/0!</v>
          </cell>
          <cell r="FS161" t="e">
            <v>#DIV/0!</v>
          </cell>
          <cell r="FT161" t="e">
            <v>#DIV/0!</v>
          </cell>
          <cell r="FU161" t="e">
            <v>#DIV/0!</v>
          </cell>
          <cell r="FV161" t="e">
            <v>#DIV/0!</v>
          </cell>
          <cell r="FW161" t="e">
            <v>#DIV/0!</v>
          </cell>
          <cell r="FX161" t="e">
            <v>#DIV/0!</v>
          </cell>
          <cell r="FY161" t="e">
            <v>#DIV/0!</v>
          </cell>
          <cell r="FZ161" t="e">
            <v>#DIV/0!</v>
          </cell>
          <cell r="GA161" t="e">
            <v>#DIV/0!</v>
          </cell>
          <cell r="GB161" t="e">
            <v>#DIV/0!</v>
          </cell>
          <cell r="GC161" t="e">
            <v>#DIV/0!</v>
          </cell>
          <cell r="GD161" t="e">
            <v>#DIV/0!</v>
          </cell>
          <cell r="GE161" t="e">
            <v>#DIV/0!</v>
          </cell>
          <cell r="GF161" t="e">
            <v>#DIV/0!</v>
          </cell>
          <cell r="GG161" t="e">
            <v>#DIV/0!</v>
          </cell>
          <cell r="GH161" t="e">
            <v>#DIV/0!</v>
          </cell>
          <cell r="GI161" t="e">
            <v>#DIV/0!</v>
          </cell>
          <cell r="GJ161" t="e">
            <v>#DIV/0!</v>
          </cell>
          <cell r="GK161" t="e">
            <v>#DIV/0!</v>
          </cell>
          <cell r="GL161" t="e">
            <v>#DIV/0!</v>
          </cell>
          <cell r="GM161" t="e">
            <v>#DIV/0!</v>
          </cell>
          <cell r="GN161" t="e">
            <v>#DIV/0!</v>
          </cell>
          <cell r="GO161" t="e">
            <v>#DIV/0!</v>
          </cell>
          <cell r="GP161" t="e">
            <v>#DIV/0!</v>
          </cell>
          <cell r="GQ161" t="e">
            <v>#DIV/0!</v>
          </cell>
          <cell r="GR161" t="e">
            <v>#DIV/0!</v>
          </cell>
          <cell r="GS161" t="e">
            <v>#DIV/0!</v>
          </cell>
          <cell r="GT161" t="e">
            <v>#DIV/0!</v>
          </cell>
          <cell r="GU161" t="e">
            <v>#DIV/0!</v>
          </cell>
          <cell r="GV161" t="e">
            <v>#DIV/0!</v>
          </cell>
          <cell r="GW161" t="e">
            <v>#DIV/0!</v>
          </cell>
          <cell r="GX161" t="e">
            <v>#DIV/0!</v>
          </cell>
          <cell r="GY161" t="e">
            <v>#DIV/0!</v>
          </cell>
          <cell r="GZ161" t="e">
            <v>#DIV/0!</v>
          </cell>
        </row>
        <row r="162">
          <cell r="B162" t="str">
            <v/>
          </cell>
          <cell r="FB162" t="e">
            <v>#DIV/0!</v>
          </cell>
          <cell r="FC162" t="e">
            <v>#DIV/0!</v>
          </cell>
          <cell r="FD162" t="e">
            <v>#DIV/0!</v>
          </cell>
          <cell r="FE162" t="e">
            <v>#DIV/0!</v>
          </cell>
          <cell r="FF162" t="e">
            <v>#DIV/0!</v>
          </cell>
          <cell r="FG162" t="e">
            <v>#DIV/0!</v>
          </cell>
          <cell r="FH162" t="e">
            <v>#DIV/0!</v>
          </cell>
          <cell r="FI162" t="e">
            <v>#DIV/0!</v>
          </cell>
          <cell r="FJ162" t="e">
            <v>#DIV/0!</v>
          </cell>
          <cell r="FK162" t="e">
            <v>#DIV/0!</v>
          </cell>
          <cell r="FL162" t="e">
            <v>#DIV/0!</v>
          </cell>
          <cell r="FM162" t="e">
            <v>#DIV/0!</v>
          </cell>
          <cell r="FN162" t="e">
            <v>#DIV/0!</v>
          </cell>
          <cell r="FO162" t="e">
            <v>#DIV/0!</v>
          </cell>
          <cell r="FP162" t="e">
            <v>#DIV/0!</v>
          </cell>
          <cell r="FQ162" t="e">
            <v>#DIV/0!</v>
          </cell>
          <cell r="FR162" t="e">
            <v>#DIV/0!</v>
          </cell>
          <cell r="FS162" t="e">
            <v>#DIV/0!</v>
          </cell>
          <cell r="FT162" t="e">
            <v>#DIV/0!</v>
          </cell>
          <cell r="FU162" t="e">
            <v>#DIV/0!</v>
          </cell>
          <cell r="FV162" t="e">
            <v>#DIV/0!</v>
          </cell>
          <cell r="FW162" t="e">
            <v>#DIV/0!</v>
          </cell>
          <cell r="FX162" t="e">
            <v>#DIV/0!</v>
          </cell>
          <cell r="FY162" t="e">
            <v>#DIV/0!</v>
          </cell>
          <cell r="FZ162" t="e">
            <v>#DIV/0!</v>
          </cell>
          <cell r="GA162" t="e">
            <v>#DIV/0!</v>
          </cell>
          <cell r="GB162" t="e">
            <v>#DIV/0!</v>
          </cell>
          <cell r="GC162" t="e">
            <v>#DIV/0!</v>
          </cell>
          <cell r="GD162" t="e">
            <v>#DIV/0!</v>
          </cell>
          <cell r="GE162" t="e">
            <v>#DIV/0!</v>
          </cell>
          <cell r="GF162" t="e">
            <v>#DIV/0!</v>
          </cell>
          <cell r="GG162" t="e">
            <v>#DIV/0!</v>
          </cell>
          <cell r="GH162" t="e">
            <v>#DIV/0!</v>
          </cell>
          <cell r="GI162" t="e">
            <v>#DIV/0!</v>
          </cell>
          <cell r="GJ162" t="e">
            <v>#DIV/0!</v>
          </cell>
          <cell r="GK162" t="e">
            <v>#DIV/0!</v>
          </cell>
          <cell r="GL162" t="e">
            <v>#DIV/0!</v>
          </cell>
          <cell r="GM162" t="e">
            <v>#DIV/0!</v>
          </cell>
          <cell r="GN162" t="e">
            <v>#DIV/0!</v>
          </cell>
          <cell r="GO162" t="e">
            <v>#DIV/0!</v>
          </cell>
          <cell r="GP162" t="e">
            <v>#DIV/0!</v>
          </cell>
          <cell r="GQ162" t="e">
            <v>#DIV/0!</v>
          </cell>
          <cell r="GR162" t="e">
            <v>#DIV/0!</v>
          </cell>
          <cell r="GS162" t="e">
            <v>#DIV/0!</v>
          </cell>
          <cell r="GT162" t="e">
            <v>#DIV/0!</v>
          </cell>
          <cell r="GU162" t="e">
            <v>#DIV/0!</v>
          </cell>
          <cell r="GV162" t="e">
            <v>#DIV/0!</v>
          </cell>
          <cell r="GW162" t="e">
            <v>#DIV/0!</v>
          </cell>
          <cell r="GX162" t="e">
            <v>#DIV/0!</v>
          </cell>
          <cell r="GY162" t="e">
            <v>#DIV/0!</v>
          </cell>
          <cell r="GZ162" t="e">
            <v>#DIV/0!</v>
          </cell>
        </row>
        <row r="163">
          <cell r="B163" t="str">
            <v/>
          </cell>
          <cell r="FC163" t="e">
            <v>#DIV/0!</v>
          </cell>
          <cell r="FD163" t="e">
            <v>#DIV/0!</v>
          </cell>
          <cell r="FE163" t="e">
            <v>#DIV/0!</v>
          </cell>
          <cell r="FF163" t="e">
            <v>#DIV/0!</v>
          </cell>
          <cell r="FG163" t="e">
            <v>#DIV/0!</v>
          </cell>
          <cell r="FH163" t="e">
            <v>#DIV/0!</v>
          </cell>
          <cell r="FI163" t="e">
            <v>#DIV/0!</v>
          </cell>
          <cell r="FJ163" t="e">
            <v>#DIV/0!</v>
          </cell>
          <cell r="FK163" t="e">
            <v>#DIV/0!</v>
          </cell>
          <cell r="FL163" t="e">
            <v>#DIV/0!</v>
          </cell>
          <cell r="FM163" t="e">
            <v>#DIV/0!</v>
          </cell>
          <cell r="FN163" t="e">
            <v>#DIV/0!</v>
          </cell>
          <cell r="FO163" t="e">
            <v>#DIV/0!</v>
          </cell>
          <cell r="FP163" t="e">
            <v>#DIV/0!</v>
          </cell>
          <cell r="FQ163" t="e">
            <v>#DIV/0!</v>
          </cell>
          <cell r="FR163" t="e">
            <v>#DIV/0!</v>
          </cell>
          <cell r="FS163" t="e">
            <v>#DIV/0!</v>
          </cell>
          <cell r="FT163" t="e">
            <v>#DIV/0!</v>
          </cell>
          <cell r="FU163" t="e">
            <v>#DIV/0!</v>
          </cell>
          <cell r="FV163" t="e">
            <v>#DIV/0!</v>
          </cell>
          <cell r="FW163" t="e">
            <v>#DIV/0!</v>
          </cell>
          <cell r="FX163" t="e">
            <v>#DIV/0!</v>
          </cell>
          <cell r="FY163" t="e">
            <v>#DIV/0!</v>
          </cell>
          <cell r="FZ163" t="e">
            <v>#DIV/0!</v>
          </cell>
          <cell r="GA163" t="e">
            <v>#DIV/0!</v>
          </cell>
          <cell r="GB163" t="e">
            <v>#DIV/0!</v>
          </cell>
          <cell r="GC163" t="e">
            <v>#DIV/0!</v>
          </cell>
          <cell r="GD163" t="e">
            <v>#DIV/0!</v>
          </cell>
          <cell r="GE163" t="e">
            <v>#DIV/0!</v>
          </cell>
          <cell r="GF163" t="e">
            <v>#DIV/0!</v>
          </cell>
          <cell r="GG163" t="e">
            <v>#DIV/0!</v>
          </cell>
          <cell r="GH163" t="e">
            <v>#DIV/0!</v>
          </cell>
          <cell r="GI163" t="e">
            <v>#DIV/0!</v>
          </cell>
          <cell r="GJ163" t="e">
            <v>#DIV/0!</v>
          </cell>
          <cell r="GK163" t="e">
            <v>#DIV/0!</v>
          </cell>
          <cell r="GL163" t="e">
            <v>#DIV/0!</v>
          </cell>
          <cell r="GM163" t="e">
            <v>#DIV/0!</v>
          </cell>
          <cell r="GN163" t="e">
            <v>#DIV/0!</v>
          </cell>
          <cell r="GO163" t="e">
            <v>#DIV/0!</v>
          </cell>
          <cell r="GP163" t="e">
            <v>#DIV/0!</v>
          </cell>
          <cell r="GQ163" t="e">
            <v>#DIV/0!</v>
          </cell>
          <cell r="GR163" t="e">
            <v>#DIV/0!</v>
          </cell>
          <cell r="GS163" t="e">
            <v>#DIV/0!</v>
          </cell>
          <cell r="GT163" t="e">
            <v>#DIV/0!</v>
          </cell>
          <cell r="GU163" t="e">
            <v>#DIV/0!</v>
          </cell>
          <cell r="GV163" t="e">
            <v>#DIV/0!</v>
          </cell>
          <cell r="GW163" t="e">
            <v>#DIV/0!</v>
          </cell>
          <cell r="GX163" t="e">
            <v>#DIV/0!</v>
          </cell>
          <cell r="GY163" t="e">
            <v>#DIV/0!</v>
          </cell>
          <cell r="GZ163" t="e">
            <v>#DIV/0!</v>
          </cell>
        </row>
        <row r="164">
          <cell r="B164" t="str">
            <v/>
          </cell>
          <cell r="FD164" t="e">
            <v>#DIV/0!</v>
          </cell>
          <cell r="FE164" t="e">
            <v>#DIV/0!</v>
          </cell>
          <cell r="FF164" t="e">
            <v>#DIV/0!</v>
          </cell>
          <cell r="FG164" t="e">
            <v>#DIV/0!</v>
          </cell>
          <cell r="FH164" t="e">
            <v>#DIV/0!</v>
          </cell>
          <cell r="FI164" t="e">
            <v>#DIV/0!</v>
          </cell>
          <cell r="FJ164" t="e">
            <v>#DIV/0!</v>
          </cell>
          <cell r="FK164" t="e">
            <v>#DIV/0!</v>
          </cell>
          <cell r="FL164" t="e">
            <v>#DIV/0!</v>
          </cell>
          <cell r="FM164" t="e">
            <v>#DIV/0!</v>
          </cell>
          <cell r="FN164" t="e">
            <v>#DIV/0!</v>
          </cell>
          <cell r="FO164" t="e">
            <v>#DIV/0!</v>
          </cell>
          <cell r="FP164" t="e">
            <v>#DIV/0!</v>
          </cell>
          <cell r="FQ164" t="e">
            <v>#DIV/0!</v>
          </cell>
          <cell r="FR164" t="e">
            <v>#DIV/0!</v>
          </cell>
          <cell r="FS164" t="e">
            <v>#DIV/0!</v>
          </cell>
          <cell r="FT164" t="e">
            <v>#DIV/0!</v>
          </cell>
          <cell r="FU164" t="e">
            <v>#DIV/0!</v>
          </cell>
          <cell r="FV164" t="e">
            <v>#DIV/0!</v>
          </cell>
          <cell r="FW164" t="e">
            <v>#DIV/0!</v>
          </cell>
          <cell r="FX164" t="e">
            <v>#DIV/0!</v>
          </cell>
          <cell r="FY164" t="e">
            <v>#DIV/0!</v>
          </cell>
          <cell r="FZ164" t="e">
            <v>#DIV/0!</v>
          </cell>
          <cell r="GA164" t="e">
            <v>#DIV/0!</v>
          </cell>
          <cell r="GB164" t="e">
            <v>#DIV/0!</v>
          </cell>
          <cell r="GC164" t="e">
            <v>#DIV/0!</v>
          </cell>
          <cell r="GD164" t="e">
            <v>#DIV/0!</v>
          </cell>
          <cell r="GE164" t="e">
            <v>#DIV/0!</v>
          </cell>
          <cell r="GF164" t="e">
            <v>#DIV/0!</v>
          </cell>
          <cell r="GG164" t="e">
            <v>#DIV/0!</v>
          </cell>
          <cell r="GH164" t="e">
            <v>#DIV/0!</v>
          </cell>
          <cell r="GI164" t="e">
            <v>#DIV/0!</v>
          </cell>
          <cell r="GJ164" t="e">
            <v>#DIV/0!</v>
          </cell>
          <cell r="GK164" t="e">
            <v>#DIV/0!</v>
          </cell>
          <cell r="GL164" t="e">
            <v>#DIV/0!</v>
          </cell>
          <cell r="GM164" t="e">
            <v>#DIV/0!</v>
          </cell>
          <cell r="GN164" t="e">
            <v>#DIV/0!</v>
          </cell>
          <cell r="GO164" t="e">
            <v>#DIV/0!</v>
          </cell>
          <cell r="GP164" t="e">
            <v>#DIV/0!</v>
          </cell>
          <cell r="GQ164" t="e">
            <v>#DIV/0!</v>
          </cell>
          <cell r="GR164" t="e">
            <v>#DIV/0!</v>
          </cell>
          <cell r="GS164" t="e">
            <v>#DIV/0!</v>
          </cell>
          <cell r="GT164" t="e">
            <v>#DIV/0!</v>
          </cell>
          <cell r="GU164" t="e">
            <v>#DIV/0!</v>
          </cell>
          <cell r="GV164" t="e">
            <v>#DIV/0!</v>
          </cell>
          <cell r="GW164" t="e">
            <v>#DIV/0!</v>
          </cell>
          <cell r="GX164" t="e">
            <v>#DIV/0!</v>
          </cell>
          <cell r="GY164" t="e">
            <v>#DIV/0!</v>
          </cell>
          <cell r="GZ164" t="e">
            <v>#DIV/0!</v>
          </cell>
        </row>
        <row r="165">
          <cell r="B165" t="str">
            <v/>
          </cell>
          <cell r="FE165" t="e">
            <v>#DIV/0!</v>
          </cell>
          <cell r="FF165" t="e">
            <v>#DIV/0!</v>
          </cell>
          <cell r="FG165" t="e">
            <v>#DIV/0!</v>
          </cell>
          <cell r="FH165" t="e">
            <v>#DIV/0!</v>
          </cell>
          <cell r="FI165" t="e">
            <v>#DIV/0!</v>
          </cell>
          <cell r="FJ165" t="e">
            <v>#DIV/0!</v>
          </cell>
          <cell r="FK165" t="e">
            <v>#DIV/0!</v>
          </cell>
          <cell r="FL165" t="e">
            <v>#DIV/0!</v>
          </cell>
          <cell r="FM165" t="e">
            <v>#DIV/0!</v>
          </cell>
          <cell r="FN165" t="e">
            <v>#DIV/0!</v>
          </cell>
          <cell r="FO165" t="e">
            <v>#DIV/0!</v>
          </cell>
          <cell r="FP165" t="e">
            <v>#DIV/0!</v>
          </cell>
          <cell r="FQ165" t="e">
            <v>#DIV/0!</v>
          </cell>
          <cell r="FR165" t="e">
            <v>#DIV/0!</v>
          </cell>
          <cell r="FS165" t="e">
            <v>#DIV/0!</v>
          </cell>
          <cell r="FT165" t="e">
            <v>#DIV/0!</v>
          </cell>
          <cell r="FU165" t="e">
            <v>#DIV/0!</v>
          </cell>
          <cell r="FV165" t="e">
            <v>#DIV/0!</v>
          </cell>
          <cell r="FW165" t="e">
            <v>#DIV/0!</v>
          </cell>
          <cell r="FX165" t="e">
            <v>#DIV/0!</v>
          </cell>
          <cell r="FY165" t="e">
            <v>#DIV/0!</v>
          </cell>
          <cell r="FZ165" t="e">
            <v>#DIV/0!</v>
          </cell>
          <cell r="GA165" t="e">
            <v>#DIV/0!</v>
          </cell>
          <cell r="GB165" t="e">
            <v>#DIV/0!</v>
          </cell>
          <cell r="GC165" t="e">
            <v>#DIV/0!</v>
          </cell>
          <cell r="GD165" t="e">
            <v>#DIV/0!</v>
          </cell>
          <cell r="GE165" t="e">
            <v>#DIV/0!</v>
          </cell>
          <cell r="GF165" t="e">
            <v>#DIV/0!</v>
          </cell>
          <cell r="GG165" t="e">
            <v>#DIV/0!</v>
          </cell>
          <cell r="GH165" t="e">
            <v>#DIV/0!</v>
          </cell>
          <cell r="GI165" t="e">
            <v>#DIV/0!</v>
          </cell>
          <cell r="GJ165" t="e">
            <v>#DIV/0!</v>
          </cell>
          <cell r="GK165" t="e">
            <v>#DIV/0!</v>
          </cell>
          <cell r="GL165" t="e">
            <v>#DIV/0!</v>
          </cell>
          <cell r="GM165" t="e">
            <v>#DIV/0!</v>
          </cell>
          <cell r="GN165" t="e">
            <v>#DIV/0!</v>
          </cell>
          <cell r="GO165" t="e">
            <v>#DIV/0!</v>
          </cell>
          <cell r="GP165" t="e">
            <v>#DIV/0!</v>
          </cell>
          <cell r="GQ165" t="e">
            <v>#DIV/0!</v>
          </cell>
          <cell r="GR165" t="e">
            <v>#DIV/0!</v>
          </cell>
          <cell r="GS165" t="e">
            <v>#DIV/0!</v>
          </cell>
          <cell r="GT165" t="e">
            <v>#DIV/0!</v>
          </cell>
          <cell r="GU165" t="e">
            <v>#DIV/0!</v>
          </cell>
          <cell r="GV165" t="e">
            <v>#DIV/0!</v>
          </cell>
          <cell r="GW165" t="e">
            <v>#DIV/0!</v>
          </cell>
          <cell r="GX165" t="e">
            <v>#DIV/0!</v>
          </cell>
          <cell r="GY165" t="e">
            <v>#DIV/0!</v>
          </cell>
          <cell r="GZ165" t="e">
            <v>#DIV/0!</v>
          </cell>
        </row>
        <row r="166">
          <cell r="B166" t="str">
            <v/>
          </cell>
          <cell r="FF166" t="e">
            <v>#DIV/0!</v>
          </cell>
          <cell r="FG166" t="e">
            <v>#DIV/0!</v>
          </cell>
          <cell r="FH166" t="e">
            <v>#DIV/0!</v>
          </cell>
          <cell r="FI166" t="e">
            <v>#DIV/0!</v>
          </cell>
          <cell r="FJ166" t="e">
            <v>#DIV/0!</v>
          </cell>
          <cell r="FK166" t="e">
            <v>#DIV/0!</v>
          </cell>
          <cell r="FL166" t="e">
            <v>#DIV/0!</v>
          </cell>
          <cell r="FM166" t="e">
            <v>#DIV/0!</v>
          </cell>
          <cell r="FN166" t="e">
            <v>#DIV/0!</v>
          </cell>
          <cell r="FO166" t="e">
            <v>#DIV/0!</v>
          </cell>
          <cell r="FP166" t="e">
            <v>#DIV/0!</v>
          </cell>
          <cell r="FQ166" t="e">
            <v>#DIV/0!</v>
          </cell>
          <cell r="FR166" t="e">
            <v>#DIV/0!</v>
          </cell>
          <cell r="FS166" t="e">
            <v>#DIV/0!</v>
          </cell>
          <cell r="FT166" t="e">
            <v>#DIV/0!</v>
          </cell>
          <cell r="FU166" t="e">
            <v>#DIV/0!</v>
          </cell>
          <cell r="FV166" t="e">
            <v>#DIV/0!</v>
          </cell>
          <cell r="FW166" t="e">
            <v>#DIV/0!</v>
          </cell>
          <cell r="FX166" t="e">
            <v>#DIV/0!</v>
          </cell>
          <cell r="FY166" t="e">
            <v>#DIV/0!</v>
          </cell>
          <cell r="FZ166" t="e">
            <v>#DIV/0!</v>
          </cell>
          <cell r="GA166" t="e">
            <v>#DIV/0!</v>
          </cell>
          <cell r="GB166" t="e">
            <v>#DIV/0!</v>
          </cell>
          <cell r="GC166" t="e">
            <v>#DIV/0!</v>
          </cell>
          <cell r="GD166" t="e">
            <v>#DIV/0!</v>
          </cell>
          <cell r="GE166" t="e">
            <v>#DIV/0!</v>
          </cell>
          <cell r="GF166" t="e">
            <v>#DIV/0!</v>
          </cell>
          <cell r="GG166" t="e">
            <v>#DIV/0!</v>
          </cell>
          <cell r="GH166" t="e">
            <v>#DIV/0!</v>
          </cell>
          <cell r="GI166" t="e">
            <v>#DIV/0!</v>
          </cell>
          <cell r="GJ166" t="e">
            <v>#DIV/0!</v>
          </cell>
          <cell r="GK166" t="e">
            <v>#DIV/0!</v>
          </cell>
          <cell r="GL166" t="e">
            <v>#DIV/0!</v>
          </cell>
          <cell r="GM166" t="e">
            <v>#DIV/0!</v>
          </cell>
          <cell r="GN166" t="e">
            <v>#DIV/0!</v>
          </cell>
          <cell r="GO166" t="e">
            <v>#DIV/0!</v>
          </cell>
          <cell r="GP166" t="e">
            <v>#DIV/0!</v>
          </cell>
          <cell r="GQ166" t="e">
            <v>#DIV/0!</v>
          </cell>
          <cell r="GR166" t="e">
            <v>#DIV/0!</v>
          </cell>
          <cell r="GS166" t="e">
            <v>#DIV/0!</v>
          </cell>
          <cell r="GT166" t="e">
            <v>#DIV/0!</v>
          </cell>
          <cell r="GU166" t="e">
            <v>#DIV/0!</v>
          </cell>
          <cell r="GV166" t="e">
            <v>#DIV/0!</v>
          </cell>
          <cell r="GW166" t="e">
            <v>#DIV/0!</v>
          </cell>
          <cell r="GX166" t="e">
            <v>#DIV/0!</v>
          </cell>
          <cell r="GY166" t="e">
            <v>#DIV/0!</v>
          </cell>
          <cell r="GZ166" t="e">
            <v>#DIV/0!</v>
          </cell>
        </row>
        <row r="167">
          <cell r="B167" t="str">
            <v/>
          </cell>
          <cell r="FG167" t="e">
            <v>#DIV/0!</v>
          </cell>
          <cell r="FH167" t="e">
            <v>#DIV/0!</v>
          </cell>
          <cell r="FI167" t="e">
            <v>#DIV/0!</v>
          </cell>
          <cell r="FJ167" t="e">
            <v>#DIV/0!</v>
          </cell>
          <cell r="FK167" t="e">
            <v>#DIV/0!</v>
          </cell>
          <cell r="FL167" t="e">
            <v>#DIV/0!</v>
          </cell>
          <cell r="FM167" t="e">
            <v>#DIV/0!</v>
          </cell>
          <cell r="FN167" t="e">
            <v>#DIV/0!</v>
          </cell>
          <cell r="FO167" t="e">
            <v>#DIV/0!</v>
          </cell>
          <cell r="FP167" t="e">
            <v>#DIV/0!</v>
          </cell>
          <cell r="FQ167" t="e">
            <v>#DIV/0!</v>
          </cell>
          <cell r="FR167" t="e">
            <v>#DIV/0!</v>
          </cell>
          <cell r="FS167" t="e">
            <v>#DIV/0!</v>
          </cell>
          <cell r="FT167" t="e">
            <v>#DIV/0!</v>
          </cell>
          <cell r="FU167" t="e">
            <v>#DIV/0!</v>
          </cell>
          <cell r="FV167" t="e">
            <v>#DIV/0!</v>
          </cell>
          <cell r="FW167" t="e">
            <v>#DIV/0!</v>
          </cell>
          <cell r="FX167" t="e">
            <v>#DIV/0!</v>
          </cell>
          <cell r="FY167" t="e">
            <v>#DIV/0!</v>
          </cell>
          <cell r="FZ167" t="e">
            <v>#DIV/0!</v>
          </cell>
          <cell r="GA167" t="e">
            <v>#DIV/0!</v>
          </cell>
          <cell r="GB167" t="e">
            <v>#DIV/0!</v>
          </cell>
          <cell r="GC167" t="e">
            <v>#DIV/0!</v>
          </cell>
          <cell r="GD167" t="e">
            <v>#DIV/0!</v>
          </cell>
          <cell r="GE167" t="e">
            <v>#DIV/0!</v>
          </cell>
          <cell r="GF167" t="e">
            <v>#DIV/0!</v>
          </cell>
          <cell r="GG167" t="e">
            <v>#DIV/0!</v>
          </cell>
          <cell r="GH167" t="e">
            <v>#DIV/0!</v>
          </cell>
          <cell r="GI167" t="e">
            <v>#DIV/0!</v>
          </cell>
          <cell r="GJ167" t="e">
            <v>#DIV/0!</v>
          </cell>
          <cell r="GK167" t="e">
            <v>#DIV/0!</v>
          </cell>
          <cell r="GL167" t="e">
            <v>#DIV/0!</v>
          </cell>
          <cell r="GM167" t="e">
            <v>#DIV/0!</v>
          </cell>
          <cell r="GN167" t="e">
            <v>#DIV/0!</v>
          </cell>
          <cell r="GO167" t="e">
            <v>#DIV/0!</v>
          </cell>
          <cell r="GP167" t="e">
            <v>#DIV/0!</v>
          </cell>
          <cell r="GQ167" t="e">
            <v>#DIV/0!</v>
          </cell>
          <cell r="GR167" t="e">
            <v>#DIV/0!</v>
          </cell>
          <cell r="GS167" t="e">
            <v>#DIV/0!</v>
          </cell>
          <cell r="GT167" t="e">
            <v>#DIV/0!</v>
          </cell>
          <cell r="GU167" t="e">
            <v>#DIV/0!</v>
          </cell>
          <cell r="GV167" t="e">
            <v>#DIV/0!</v>
          </cell>
          <cell r="GW167" t="e">
            <v>#DIV/0!</v>
          </cell>
          <cell r="GX167" t="e">
            <v>#DIV/0!</v>
          </cell>
          <cell r="GY167" t="e">
            <v>#DIV/0!</v>
          </cell>
          <cell r="GZ167" t="e">
            <v>#DIV/0!</v>
          </cell>
        </row>
        <row r="168">
          <cell r="B168" t="str">
            <v/>
          </cell>
          <cell r="FH168" t="e">
            <v>#DIV/0!</v>
          </cell>
          <cell r="FI168" t="e">
            <v>#DIV/0!</v>
          </cell>
          <cell r="FJ168" t="e">
            <v>#DIV/0!</v>
          </cell>
          <cell r="FK168" t="e">
            <v>#DIV/0!</v>
          </cell>
          <cell r="FL168" t="e">
            <v>#DIV/0!</v>
          </cell>
          <cell r="FM168" t="e">
            <v>#DIV/0!</v>
          </cell>
          <cell r="FN168" t="e">
            <v>#DIV/0!</v>
          </cell>
          <cell r="FO168" t="e">
            <v>#DIV/0!</v>
          </cell>
          <cell r="FP168" t="e">
            <v>#DIV/0!</v>
          </cell>
          <cell r="FQ168" t="e">
            <v>#DIV/0!</v>
          </cell>
          <cell r="FR168" t="e">
            <v>#DIV/0!</v>
          </cell>
          <cell r="FS168" t="e">
            <v>#DIV/0!</v>
          </cell>
          <cell r="FT168" t="e">
            <v>#DIV/0!</v>
          </cell>
          <cell r="FU168" t="e">
            <v>#DIV/0!</v>
          </cell>
          <cell r="FV168" t="e">
            <v>#DIV/0!</v>
          </cell>
          <cell r="FW168" t="e">
            <v>#DIV/0!</v>
          </cell>
          <cell r="FX168" t="e">
            <v>#DIV/0!</v>
          </cell>
          <cell r="FY168" t="e">
            <v>#DIV/0!</v>
          </cell>
          <cell r="FZ168" t="e">
            <v>#DIV/0!</v>
          </cell>
          <cell r="GA168" t="e">
            <v>#DIV/0!</v>
          </cell>
          <cell r="GB168" t="e">
            <v>#DIV/0!</v>
          </cell>
          <cell r="GC168" t="e">
            <v>#DIV/0!</v>
          </cell>
          <cell r="GD168" t="e">
            <v>#DIV/0!</v>
          </cell>
          <cell r="GE168" t="e">
            <v>#DIV/0!</v>
          </cell>
          <cell r="GF168" t="e">
            <v>#DIV/0!</v>
          </cell>
          <cell r="GG168" t="e">
            <v>#DIV/0!</v>
          </cell>
          <cell r="GH168" t="e">
            <v>#DIV/0!</v>
          </cell>
          <cell r="GI168" t="e">
            <v>#DIV/0!</v>
          </cell>
          <cell r="GJ168" t="e">
            <v>#DIV/0!</v>
          </cell>
          <cell r="GK168" t="e">
            <v>#DIV/0!</v>
          </cell>
          <cell r="GL168" t="e">
            <v>#DIV/0!</v>
          </cell>
          <cell r="GM168" t="e">
            <v>#DIV/0!</v>
          </cell>
          <cell r="GN168" t="e">
            <v>#DIV/0!</v>
          </cell>
          <cell r="GO168" t="e">
            <v>#DIV/0!</v>
          </cell>
          <cell r="GP168" t="e">
            <v>#DIV/0!</v>
          </cell>
          <cell r="GQ168" t="e">
            <v>#DIV/0!</v>
          </cell>
          <cell r="GR168" t="e">
            <v>#DIV/0!</v>
          </cell>
          <cell r="GS168" t="e">
            <v>#DIV/0!</v>
          </cell>
          <cell r="GT168" t="e">
            <v>#DIV/0!</v>
          </cell>
          <cell r="GU168" t="e">
            <v>#DIV/0!</v>
          </cell>
          <cell r="GV168" t="e">
            <v>#DIV/0!</v>
          </cell>
          <cell r="GW168" t="e">
            <v>#DIV/0!</v>
          </cell>
          <cell r="GX168" t="e">
            <v>#DIV/0!</v>
          </cell>
          <cell r="GY168" t="e">
            <v>#DIV/0!</v>
          </cell>
          <cell r="GZ168" t="e">
            <v>#DIV/0!</v>
          </cell>
        </row>
        <row r="169">
          <cell r="B169" t="str">
            <v/>
          </cell>
          <cell r="FI169" t="e">
            <v>#DIV/0!</v>
          </cell>
          <cell r="FJ169" t="e">
            <v>#DIV/0!</v>
          </cell>
          <cell r="FK169" t="e">
            <v>#DIV/0!</v>
          </cell>
          <cell r="FL169" t="e">
            <v>#DIV/0!</v>
          </cell>
          <cell r="FM169" t="e">
            <v>#DIV/0!</v>
          </cell>
          <cell r="FN169" t="e">
            <v>#DIV/0!</v>
          </cell>
          <cell r="FO169" t="e">
            <v>#DIV/0!</v>
          </cell>
          <cell r="FP169" t="e">
            <v>#DIV/0!</v>
          </cell>
          <cell r="FQ169" t="e">
            <v>#DIV/0!</v>
          </cell>
          <cell r="FR169" t="e">
            <v>#DIV/0!</v>
          </cell>
          <cell r="FS169" t="e">
            <v>#DIV/0!</v>
          </cell>
          <cell r="FT169" t="e">
            <v>#DIV/0!</v>
          </cell>
          <cell r="FU169" t="e">
            <v>#DIV/0!</v>
          </cell>
          <cell r="FV169" t="e">
            <v>#DIV/0!</v>
          </cell>
          <cell r="FW169" t="e">
            <v>#DIV/0!</v>
          </cell>
          <cell r="FX169" t="e">
            <v>#DIV/0!</v>
          </cell>
          <cell r="FY169" t="e">
            <v>#DIV/0!</v>
          </cell>
          <cell r="FZ169" t="e">
            <v>#DIV/0!</v>
          </cell>
          <cell r="GA169" t="e">
            <v>#DIV/0!</v>
          </cell>
          <cell r="GB169" t="e">
            <v>#DIV/0!</v>
          </cell>
          <cell r="GC169" t="e">
            <v>#DIV/0!</v>
          </cell>
          <cell r="GD169" t="e">
            <v>#DIV/0!</v>
          </cell>
          <cell r="GE169" t="e">
            <v>#DIV/0!</v>
          </cell>
          <cell r="GF169" t="e">
            <v>#DIV/0!</v>
          </cell>
          <cell r="GG169" t="e">
            <v>#DIV/0!</v>
          </cell>
          <cell r="GH169" t="e">
            <v>#DIV/0!</v>
          </cell>
          <cell r="GI169" t="e">
            <v>#DIV/0!</v>
          </cell>
          <cell r="GJ169" t="e">
            <v>#DIV/0!</v>
          </cell>
          <cell r="GK169" t="e">
            <v>#DIV/0!</v>
          </cell>
          <cell r="GL169" t="e">
            <v>#DIV/0!</v>
          </cell>
          <cell r="GM169" t="e">
            <v>#DIV/0!</v>
          </cell>
          <cell r="GN169" t="e">
            <v>#DIV/0!</v>
          </cell>
          <cell r="GO169" t="e">
            <v>#DIV/0!</v>
          </cell>
          <cell r="GP169" t="e">
            <v>#DIV/0!</v>
          </cell>
          <cell r="GQ169" t="e">
            <v>#DIV/0!</v>
          </cell>
          <cell r="GR169" t="e">
            <v>#DIV/0!</v>
          </cell>
          <cell r="GS169" t="e">
            <v>#DIV/0!</v>
          </cell>
          <cell r="GT169" t="e">
            <v>#DIV/0!</v>
          </cell>
          <cell r="GU169" t="e">
            <v>#DIV/0!</v>
          </cell>
          <cell r="GV169" t="e">
            <v>#DIV/0!</v>
          </cell>
          <cell r="GW169" t="e">
            <v>#DIV/0!</v>
          </cell>
          <cell r="GX169" t="e">
            <v>#DIV/0!</v>
          </cell>
          <cell r="GY169" t="e">
            <v>#DIV/0!</v>
          </cell>
          <cell r="GZ169" t="e">
            <v>#DIV/0!</v>
          </cell>
        </row>
        <row r="170">
          <cell r="B170" t="str">
            <v/>
          </cell>
          <cell r="FJ170" t="e">
            <v>#DIV/0!</v>
          </cell>
          <cell r="FK170" t="e">
            <v>#DIV/0!</v>
          </cell>
          <cell r="FL170" t="e">
            <v>#DIV/0!</v>
          </cell>
          <cell r="FM170" t="e">
            <v>#DIV/0!</v>
          </cell>
          <cell r="FN170" t="e">
            <v>#DIV/0!</v>
          </cell>
          <cell r="FO170" t="e">
            <v>#DIV/0!</v>
          </cell>
          <cell r="FP170" t="e">
            <v>#DIV/0!</v>
          </cell>
          <cell r="FQ170" t="e">
            <v>#DIV/0!</v>
          </cell>
          <cell r="FR170" t="e">
            <v>#DIV/0!</v>
          </cell>
          <cell r="FS170" t="e">
            <v>#DIV/0!</v>
          </cell>
          <cell r="FT170" t="e">
            <v>#DIV/0!</v>
          </cell>
          <cell r="FU170" t="e">
            <v>#DIV/0!</v>
          </cell>
          <cell r="FV170" t="e">
            <v>#DIV/0!</v>
          </cell>
          <cell r="FW170" t="e">
            <v>#DIV/0!</v>
          </cell>
          <cell r="FX170" t="e">
            <v>#DIV/0!</v>
          </cell>
          <cell r="FY170" t="e">
            <v>#DIV/0!</v>
          </cell>
          <cell r="FZ170" t="e">
            <v>#DIV/0!</v>
          </cell>
          <cell r="GA170" t="e">
            <v>#DIV/0!</v>
          </cell>
          <cell r="GB170" t="e">
            <v>#DIV/0!</v>
          </cell>
          <cell r="GC170" t="e">
            <v>#DIV/0!</v>
          </cell>
          <cell r="GD170" t="e">
            <v>#DIV/0!</v>
          </cell>
          <cell r="GE170" t="e">
            <v>#DIV/0!</v>
          </cell>
          <cell r="GF170" t="e">
            <v>#DIV/0!</v>
          </cell>
          <cell r="GG170" t="e">
            <v>#DIV/0!</v>
          </cell>
          <cell r="GH170" t="e">
            <v>#DIV/0!</v>
          </cell>
          <cell r="GI170" t="e">
            <v>#DIV/0!</v>
          </cell>
          <cell r="GJ170" t="e">
            <v>#DIV/0!</v>
          </cell>
          <cell r="GK170" t="e">
            <v>#DIV/0!</v>
          </cell>
          <cell r="GL170" t="e">
            <v>#DIV/0!</v>
          </cell>
          <cell r="GM170" t="e">
            <v>#DIV/0!</v>
          </cell>
          <cell r="GN170" t="e">
            <v>#DIV/0!</v>
          </cell>
          <cell r="GO170" t="e">
            <v>#DIV/0!</v>
          </cell>
          <cell r="GP170" t="e">
            <v>#DIV/0!</v>
          </cell>
          <cell r="GQ170" t="e">
            <v>#DIV/0!</v>
          </cell>
          <cell r="GR170" t="e">
            <v>#DIV/0!</v>
          </cell>
          <cell r="GS170" t="e">
            <v>#DIV/0!</v>
          </cell>
          <cell r="GT170" t="e">
            <v>#DIV/0!</v>
          </cell>
          <cell r="GU170" t="e">
            <v>#DIV/0!</v>
          </cell>
          <cell r="GV170" t="e">
            <v>#DIV/0!</v>
          </cell>
          <cell r="GW170" t="e">
            <v>#DIV/0!</v>
          </cell>
          <cell r="GX170" t="e">
            <v>#DIV/0!</v>
          </cell>
          <cell r="GY170" t="e">
            <v>#DIV/0!</v>
          </cell>
          <cell r="GZ170" t="e">
            <v>#DIV/0!</v>
          </cell>
        </row>
        <row r="171">
          <cell r="B171" t="str">
            <v/>
          </cell>
          <cell r="FK171" t="e">
            <v>#DIV/0!</v>
          </cell>
          <cell r="FL171" t="e">
            <v>#DIV/0!</v>
          </cell>
          <cell r="FM171" t="e">
            <v>#DIV/0!</v>
          </cell>
          <cell r="FN171" t="e">
            <v>#DIV/0!</v>
          </cell>
          <cell r="FO171" t="e">
            <v>#DIV/0!</v>
          </cell>
          <cell r="FP171" t="e">
            <v>#DIV/0!</v>
          </cell>
          <cell r="FQ171" t="e">
            <v>#DIV/0!</v>
          </cell>
          <cell r="FR171" t="e">
            <v>#DIV/0!</v>
          </cell>
          <cell r="FS171" t="e">
            <v>#DIV/0!</v>
          </cell>
          <cell r="FT171" t="e">
            <v>#DIV/0!</v>
          </cell>
          <cell r="FU171" t="e">
            <v>#DIV/0!</v>
          </cell>
          <cell r="FV171" t="e">
            <v>#DIV/0!</v>
          </cell>
          <cell r="FW171" t="e">
            <v>#DIV/0!</v>
          </cell>
          <cell r="FX171" t="e">
            <v>#DIV/0!</v>
          </cell>
          <cell r="FY171" t="e">
            <v>#DIV/0!</v>
          </cell>
          <cell r="FZ171" t="e">
            <v>#DIV/0!</v>
          </cell>
          <cell r="GA171" t="e">
            <v>#DIV/0!</v>
          </cell>
          <cell r="GB171" t="e">
            <v>#DIV/0!</v>
          </cell>
          <cell r="GC171" t="e">
            <v>#DIV/0!</v>
          </cell>
          <cell r="GD171" t="e">
            <v>#DIV/0!</v>
          </cell>
          <cell r="GE171" t="e">
            <v>#DIV/0!</v>
          </cell>
          <cell r="GF171" t="e">
            <v>#DIV/0!</v>
          </cell>
          <cell r="GG171" t="e">
            <v>#DIV/0!</v>
          </cell>
          <cell r="GH171" t="e">
            <v>#DIV/0!</v>
          </cell>
          <cell r="GI171" t="e">
            <v>#DIV/0!</v>
          </cell>
          <cell r="GJ171" t="e">
            <v>#DIV/0!</v>
          </cell>
          <cell r="GK171" t="e">
            <v>#DIV/0!</v>
          </cell>
          <cell r="GL171" t="e">
            <v>#DIV/0!</v>
          </cell>
          <cell r="GM171" t="e">
            <v>#DIV/0!</v>
          </cell>
          <cell r="GN171" t="e">
            <v>#DIV/0!</v>
          </cell>
          <cell r="GO171" t="e">
            <v>#DIV/0!</v>
          </cell>
          <cell r="GP171" t="e">
            <v>#DIV/0!</v>
          </cell>
          <cell r="GQ171" t="e">
            <v>#DIV/0!</v>
          </cell>
          <cell r="GR171" t="e">
            <v>#DIV/0!</v>
          </cell>
          <cell r="GS171" t="e">
            <v>#DIV/0!</v>
          </cell>
          <cell r="GT171" t="e">
            <v>#DIV/0!</v>
          </cell>
          <cell r="GU171" t="e">
            <v>#DIV/0!</v>
          </cell>
          <cell r="GV171" t="e">
            <v>#DIV/0!</v>
          </cell>
          <cell r="GW171" t="e">
            <v>#DIV/0!</v>
          </cell>
          <cell r="GX171" t="e">
            <v>#DIV/0!</v>
          </cell>
          <cell r="GY171" t="e">
            <v>#DIV/0!</v>
          </cell>
          <cell r="GZ171" t="e">
            <v>#DIV/0!</v>
          </cell>
        </row>
        <row r="172">
          <cell r="B172" t="str">
            <v/>
          </cell>
          <cell r="FL172" t="e">
            <v>#DIV/0!</v>
          </cell>
          <cell r="FM172" t="e">
            <v>#DIV/0!</v>
          </cell>
          <cell r="FN172" t="e">
            <v>#DIV/0!</v>
          </cell>
          <cell r="FO172" t="e">
            <v>#DIV/0!</v>
          </cell>
          <cell r="FP172" t="e">
            <v>#DIV/0!</v>
          </cell>
          <cell r="FQ172" t="e">
            <v>#DIV/0!</v>
          </cell>
          <cell r="FR172" t="e">
            <v>#DIV/0!</v>
          </cell>
          <cell r="FS172" t="e">
            <v>#DIV/0!</v>
          </cell>
          <cell r="FT172" t="e">
            <v>#DIV/0!</v>
          </cell>
          <cell r="FU172" t="e">
            <v>#DIV/0!</v>
          </cell>
          <cell r="FV172" t="e">
            <v>#DIV/0!</v>
          </cell>
          <cell r="FW172" t="e">
            <v>#DIV/0!</v>
          </cell>
          <cell r="FX172" t="e">
            <v>#DIV/0!</v>
          </cell>
          <cell r="FY172" t="e">
            <v>#DIV/0!</v>
          </cell>
          <cell r="FZ172" t="e">
            <v>#DIV/0!</v>
          </cell>
          <cell r="GA172" t="e">
            <v>#DIV/0!</v>
          </cell>
          <cell r="GB172" t="e">
            <v>#DIV/0!</v>
          </cell>
          <cell r="GC172" t="e">
            <v>#DIV/0!</v>
          </cell>
          <cell r="GD172" t="e">
            <v>#DIV/0!</v>
          </cell>
          <cell r="GE172" t="e">
            <v>#DIV/0!</v>
          </cell>
          <cell r="GF172" t="e">
            <v>#DIV/0!</v>
          </cell>
          <cell r="GG172" t="e">
            <v>#DIV/0!</v>
          </cell>
          <cell r="GH172" t="e">
            <v>#DIV/0!</v>
          </cell>
          <cell r="GI172" t="e">
            <v>#DIV/0!</v>
          </cell>
          <cell r="GJ172" t="e">
            <v>#DIV/0!</v>
          </cell>
          <cell r="GK172" t="e">
            <v>#DIV/0!</v>
          </cell>
          <cell r="GL172" t="e">
            <v>#DIV/0!</v>
          </cell>
          <cell r="GM172" t="e">
            <v>#DIV/0!</v>
          </cell>
          <cell r="GN172" t="e">
            <v>#DIV/0!</v>
          </cell>
          <cell r="GO172" t="e">
            <v>#DIV/0!</v>
          </cell>
          <cell r="GP172" t="e">
            <v>#DIV/0!</v>
          </cell>
          <cell r="GQ172" t="e">
            <v>#DIV/0!</v>
          </cell>
          <cell r="GR172" t="e">
            <v>#DIV/0!</v>
          </cell>
          <cell r="GS172" t="e">
            <v>#DIV/0!</v>
          </cell>
          <cell r="GT172" t="e">
            <v>#DIV/0!</v>
          </cell>
          <cell r="GU172" t="e">
            <v>#DIV/0!</v>
          </cell>
          <cell r="GV172" t="e">
            <v>#DIV/0!</v>
          </cell>
          <cell r="GW172" t="e">
            <v>#DIV/0!</v>
          </cell>
          <cell r="GX172" t="e">
            <v>#DIV/0!</v>
          </cell>
          <cell r="GY172" t="e">
            <v>#DIV/0!</v>
          </cell>
          <cell r="GZ172" t="e">
            <v>#DIV/0!</v>
          </cell>
        </row>
        <row r="173">
          <cell r="B173" t="str">
            <v/>
          </cell>
          <cell r="FM173" t="e">
            <v>#DIV/0!</v>
          </cell>
          <cell r="FN173" t="e">
            <v>#DIV/0!</v>
          </cell>
          <cell r="FO173" t="e">
            <v>#DIV/0!</v>
          </cell>
          <cell r="FP173" t="e">
            <v>#DIV/0!</v>
          </cell>
          <cell r="FQ173" t="e">
            <v>#DIV/0!</v>
          </cell>
          <cell r="FR173" t="e">
            <v>#DIV/0!</v>
          </cell>
          <cell r="FS173" t="e">
            <v>#DIV/0!</v>
          </cell>
          <cell r="FT173" t="e">
            <v>#DIV/0!</v>
          </cell>
          <cell r="FU173" t="e">
            <v>#DIV/0!</v>
          </cell>
          <cell r="FV173" t="e">
            <v>#DIV/0!</v>
          </cell>
          <cell r="FW173" t="e">
            <v>#DIV/0!</v>
          </cell>
          <cell r="FX173" t="e">
            <v>#DIV/0!</v>
          </cell>
          <cell r="FY173" t="e">
            <v>#DIV/0!</v>
          </cell>
          <cell r="FZ173" t="e">
            <v>#DIV/0!</v>
          </cell>
          <cell r="GA173" t="e">
            <v>#DIV/0!</v>
          </cell>
          <cell r="GB173" t="e">
            <v>#DIV/0!</v>
          </cell>
          <cell r="GC173" t="e">
            <v>#DIV/0!</v>
          </cell>
          <cell r="GD173" t="e">
            <v>#DIV/0!</v>
          </cell>
          <cell r="GE173" t="e">
            <v>#DIV/0!</v>
          </cell>
          <cell r="GF173" t="e">
            <v>#DIV/0!</v>
          </cell>
          <cell r="GG173" t="e">
            <v>#DIV/0!</v>
          </cell>
          <cell r="GH173" t="e">
            <v>#DIV/0!</v>
          </cell>
          <cell r="GI173" t="e">
            <v>#DIV/0!</v>
          </cell>
          <cell r="GJ173" t="e">
            <v>#DIV/0!</v>
          </cell>
          <cell r="GK173" t="e">
            <v>#DIV/0!</v>
          </cell>
          <cell r="GL173" t="e">
            <v>#DIV/0!</v>
          </cell>
          <cell r="GM173" t="e">
            <v>#DIV/0!</v>
          </cell>
          <cell r="GN173" t="e">
            <v>#DIV/0!</v>
          </cell>
          <cell r="GO173" t="e">
            <v>#DIV/0!</v>
          </cell>
          <cell r="GP173" t="e">
            <v>#DIV/0!</v>
          </cell>
          <cell r="GQ173" t="e">
            <v>#DIV/0!</v>
          </cell>
          <cell r="GR173" t="e">
            <v>#DIV/0!</v>
          </cell>
          <cell r="GS173" t="e">
            <v>#DIV/0!</v>
          </cell>
          <cell r="GT173" t="e">
            <v>#DIV/0!</v>
          </cell>
          <cell r="GU173" t="e">
            <v>#DIV/0!</v>
          </cell>
          <cell r="GV173" t="e">
            <v>#DIV/0!</v>
          </cell>
          <cell r="GW173" t="e">
            <v>#DIV/0!</v>
          </cell>
          <cell r="GX173" t="e">
            <v>#DIV/0!</v>
          </cell>
          <cell r="GY173" t="e">
            <v>#DIV/0!</v>
          </cell>
          <cell r="GZ173" t="e">
            <v>#DIV/0!</v>
          </cell>
        </row>
        <row r="174">
          <cell r="B174" t="str">
            <v/>
          </cell>
          <cell r="FN174" t="e">
            <v>#DIV/0!</v>
          </cell>
          <cell r="FO174" t="e">
            <v>#DIV/0!</v>
          </cell>
          <cell r="FP174" t="e">
            <v>#DIV/0!</v>
          </cell>
          <cell r="FQ174" t="e">
            <v>#DIV/0!</v>
          </cell>
          <cell r="FR174" t="e">
            <v>#DIV/0!</v>
          </cell>
          <cell r="FS174" t="e">
            <v>#DIV/0!</v>
          </cell>
          <cell r="FT174" t="e">
            <v>#DIV/0!</v>
          </cell>
          <cell r="FU174" t="e">
            <v>#DIV/0!</v>
          </cell>
          <cell r="FV174" t="e">
            <v>#DIV/0!</v>
          </cell>
          <cell r="FW174" t="e">
            <v>#DIV/0!</v>
          </cell>
          <cell r="FX174" t="e">
            <v>#DIV/0!</v>
          </cell>
          <cell r="FY174" t="e">
            <v>#DIV/0!</v>
          </cell>
          <cell r="FZ174" t="e">
            <v>#DIV/0!</v>
          </cell>
          <cell r="GA174" t="e">
            <v>#DIV/0!</v>
          </cell>
          <cell r="GB174" t="e">
            <v>#DIV/0!</v>
          </cell>
          <cell r="GC174" t="e">
            <v>#DIV/0!</v>
          </cell>
          <cell r="GD174" t="e">
            <v>#DIV/0!</v>
          </cell>
          <cell r="GE174" t="e">
            <v>#DIV/0!</v>
          </cell>
          <cell r="GF174" t="e">
            <v>#DIV/0!</v>
          </cell>
          <cell r="GG174" t="e">
            <v>#DIV/0!</v>
          </cell>
          <cell r="GH174" t="e">
            <v>#DIV/0!</v>
          </cell>
          <cell r="GI174" t="e">
            <v>#DIV/0!</v>
          </cell>
          <cell r="GJ174" t="e">
            <v>#DIV/0!</v>
          </cell>
          <cell r="GK174" t="e">
            <v>#DIV/0!</v>
          </cell>
          <cell r="GL174" t="e">
            <v>#DIV/0!</v>
          </cell>
          <cell r="GM174" t="e">
            <v>#DIV/0!</v>
          </cell>
          <cell r="GN174" t="e">
            <v>#DIV/0!</v>
          </cell>
          <cell r="GO174" t="e">
            <v>#DIV/0!</v>
          </cell>
          <cell r="GP174" t="e">
            <v>#DIV/0!</v>
          </cell>
          <cell r="GQ174" t="e">
            <v>#DIV/0!</v>
          </cell>
          <cell r="GR174" t="e">
            <v>#DIV/0!</v>
          </cell>
          <cell r="GS174" t="e">
            <v>#DIV/0!</v>
          </cell>
          <cell r="GT174" t="e">
            <v>#DIV/0!</v>
          </cell>
          <cell r="GU174" t="e">
            <v>#DIV/0!</v>
          </cell>
          <cell r="GV174" t="e">
            <v>#DIV/0!</v>
          </cell>
          <cell r="GW174" t="e">
            <v>#DIV/0!</v>
          </cell>
          <cell r="GX174" t="e">
            <v>#DIV/0!</v>
          </cell>
          <cell r="GY174" t="e">
            <v>#DIV/0!</v>
          </cell>
          <cell r="GZ174" t="e">
            <v>#DIV/0!</v>
          </cell>
        </row>
        <row r="175">
          <cell r="B175" t="str">
            <v/>
          </cell>
          <cell r="FO175" t="e">
            <v>#DIV/0!</v>
          </cell>
          <cell r="FP175" t="e">
            <v>#DIV/0!</v>
          </cell>
          <cell r="FQ175" t="e">
            <v>#DIV/0!</v>
          </cell>
          <cell r="FR175" t="e">
            <v>#DIV/0!</v>
          </cell>
          <cell r="FS175" t="e">
            <v>#DIV/0!</v>
          </cell>
          <cell r="FT175" t="e">
            <v>#DIV/0!</v>
          </cell>
          <cell r="FU175" t="e">
            <v>#DIV/0!</v>
          </cell>
          <cell r="FV175" t="e">
            <v>#DIV/0!</v>
          </cell>
          <cell r="FW175" t="e">
            <v>#DIV/0!</v>
          </cell>
          <cell r="FX175" t="e">
            <v>#DIV/0!</v>
          </cell>
          <cell r="FY175" t="e">
            <v>#DIV/0!</v>
          </cell>
          <cell r="FZ175" t="e">
            <v>#DIV/0!</v>
          </cell>
          <cell r="GA175" t="e">
            <v>#DIV/0!</v>
          </cell>
          <cell r="GB175" t="e">
            <v>#DIV/0!</v>
          </cell>
          <cell r="GC175" t="e">
            <v>#DIV/0!</v>
          </cell>
          <cell r="GD175" t="e">
            <v>#DIV/0!</v>
          </cell>
          <cell r="GE175" t="e">
            <v>#DIV/0!</v>
          </cell>
          <cell r="GF175" t="e">
            <v>#DIV/0!</v>
          </cell>
          <cell r="GG175" t="e">
            <v>#DIV/0!</v>
          </cell>
          <cell r="GH175" t="e">
            <v>#DIV/0!</v>
          </cell>
          <cell r="GI175" t="e">
            <v>#DIV/0!</v>
          </cell>
          <cell r="GJ175" t="e">
            <v>#DIV/0!</v>
          </cell>
          <cell r="GK175" t="e">
            <v>#DIV/0!</v>
          </cell>
          <cell r="GL175" t="e">
            <v>#DIV/0!</v>
          </cell>
          <cell r="GM175" t="e">
            <v>#DIV/0!</v>
          </cell>
          <cell r="GN175" t="e">
            <v>#DIV/0!</v>
          </cell>
          <cell r="GO175" t="e">
            <v>#DIV/0!</v>
          </cell>
          <cell r="GP175" t="e">
            <v>#DIV/0!</v>
          </cell>
          <cell r="GQ175" t="e">
            <v>#DIV/0!</v>
          </cell>
          <cell r="GR175" t="e">
            <v>#DIV/0!</v>
          </cell>
          <cell r="GS175" t="e">
            <v>#DIV/0!</v>
          </cell>
          <cell r="GT175" t="e">
            <v>#DIV/0!</v>
          </cell>
          <cell r="GU175" t="e">
            <v>#DIV/0!</v>
          </cell>
          <cell r="GV175" t="e">
            <v>#DIV/0!</v>
          </cell>
          <cell r="GW175" t="e">
            <v>#DIV/0!</v>
          </cell>
          <cell r="GX175" t="e">
            <v>#DIV/0!</v>
          </cell>
          <cell r="GY175" t="e">
            <v>#DIV/0!</v>
          </cell>
          <cell r="GZ175" t="e">
            <v>#DIV/0!</v>
          </cell>
        </row>
        <row r="176">
          <cell r="B176" t="str">
            <v/>
          </cell>
          <cell r="FP176" t="e">
            <v>#DIV/0!</v>
          </cell>
          <cell r="FQ176" t="e">
            <v>#DIV/0!</v>
          </cell>
          <cell r="FR176" t="e">
            <v>#DIV/0!</v>
          </cell>
          <cell r="FS176" t="e">
            <v>#DIV/0!</v>
          </cell>
          <cell r="FT176" t="e">
            <v>#DIV/0!</v>
          </cell>
          <cell r="FU176" t="e">
            <v>#DIV/0!</v>
          </cell>
          <cell r="FV176" t="e">
            <v>#DIV/0!</v>
          </cell>
          <cell r="FW176" t="e">
            <v>#DIV/0!</v>
          </cell>
          <cell r="FX176" t="e">
            <v>#DIV/0!</v>
          </cell>
          <cell r="FY176" t="e">
            <v>#DIV/0!</v>
          </cell>
          <cell r="FZ176" t="e">
            <v>#DIV/0!</v>
          </cell>
          <cell r="GA176" t="e">
            <v>#DIV/0!</v>
          </cell>
          <cell r="GB176" t="e">
            <v>#DIV/0!</v>
          </cell>
          <cell r="GC176" t="e">
            <v>#DIV/0!</v>
          </cell>
          <cell r="GD176" t="e">
            <v>#DIV/0!</v>
          </cell>
          <cell r="GE176" t="e">
            <v>#DIV/0!</v>
          </cell>
          <cell r="GF176" t="e">
            <v>#DIV/0!</v>
          </cell>
          <cell r="GG176" t="e">
            <v>#DIV/0!</v>
          </cell>
          <cell r="GH176" t="e">
            <v>#DIV/0!</v>
          </cell>
          <cell r="GI176" t="e">
            <v>#DIV/0!</v>
          </cell>
          <cell r="GJ176" t="e">
            <v>#DIV/0!</v>
          </cell>
          <cell r="GK176" t="e">
            <v>#DIV/0!</v>
          </cell>
          <cell r="GL176" t="e">
            <v>#DIV/0!</v>
          </cell>
          <cell r="GM176" t="e">
            <v>#DIV/0!</v>
          </cell>
          <cell r="GN176" t="e">
            <v>#DIV/0!</v>
          </cell>
          <cell r="GO176" t="e">
            <v>#DIV/0!</v>
          </cell>
          <cell r="GP176" t="e">
            <v>#DIV/0!</v>
          </cell>
          <cell r="GQ176" t="e">
            <v>#DIV/0!</v>
          </cell>
          <cell r="GR176" t="e">
            <v>#DIV/0!</v>
          </cell>
          <cell r="GS176" t="e">
            <v>#DIV/0!</v>
          </cell>
          <cell r="GT176" t="e">
            <v>#DIV/0!</v>
          </cell>
          <cell r="GU176" t="e">
            <v>#DIV/0!</v>
          </cell>
          <cell r="GV176" t="e">
            <v>#DIV/0!</v>
          </cell>
          <cell r="GW176" t="e">
            <v>#DIV/0!</v>
          </cell>
          <cell r="GX176" t="e">
            <v>#DIV/0!</v>
          </cell>
          <cell r="GY176" t="e">
            <v>#DIV/0!</v>
          </cell>
          <cell r="GZ176" t="e">
            <v>#DIV/0!</v>
          </cell>
        </row>
        <row r="177">
          <cell r="B177" t="str">
            <v/>
          </cell>
          <cell r="FQ177" t="e">
            <v>#DIV/0!</v>
          </cell>
          <cell r="FR177" t="e">
            <v>#DIV/0!</v>
          </cell>
          <cell r="FS177" t="e">
            <v>#DIV/0!</v>
          </cell>
          <cell r="FT177" t="e">
            <v>#DIV/0!</v>
          </cell>
          <cell r="FU177" t="e">
            <v>#DIV/0!</v>
          </cell>
          <cell r="FV177" t="e">
            <v>#DIV/0!</v>
          </cell>
          <cell r="FW177" t="e">
            <v>#DIV/0!</v>
          </cell>
          <cell r="FX177" t="e">
            <v>#DIV/0!</v>
          </cell>
          <cell r="FY177" t="e">
            <v>#DIV/0!</v>
          </cell>
          <cell r="FZ177" t="e">
            <v>#DIV/0!</v>
          </cell>
          <cell r="GA177" t="e">
            <v>#DIV/0!</v>
          </cell>
          <cell r="GB177" t="e">
            <v>#DIV/0!</v>
          </cell>
          <cell r="GC177" t="e">
            <v>#DIV/0!</v>
          </cell>
          <cell r="GD177" t="e">
            <v>#DIV/0!</v>
          </cell>
          <cell r="GE177" t="e">
            <v>#DIV/0!</v>
          </cell>
          <cell r="GF177" t="e">
            <v>#DIV/0!</v>
          </cell>
          <cell r="GG177" t="e">
            <v>#DIV/0!</v>
          </cell>
          <cell r="GH177" t="e">
            <v>#DIV/0!</v>
          </cell>
          <cell r="GI177" t="e">
            <v>#DIV/0!</v>
          </cell>
          <cell r="GJ177" t="e">
            <v>#DIV/0!</v>
          </cell>
          <cell r="GK177" t="e">
            <v>#DIV/0!</v>
          </cell>
          <cell r="GL177" t="e">
            <v>#DIV/0!</v>
          </cell>
          <cell r="GM177" t="e">
            <v>#DIV/0!</v>
          </cell>
          <cell r="GN177" t="e">
            <v>#DIV/0!</v>
          </cell>
          <cell r="GO177" t="e">
            <v>#DIV/0!</v>
          </cell>
          <cell r="GP177" t="e">
            <v>#DIV/0!</v>
          </cell>
          <cell r="GQ177" t="e">
            <v>#DIV/0!</v>
          </cell>
          <cell r="GR177" t="e">
            <v>#DIV/0!</v>
          </cell>
          <cell r="GS177" t="e">
            <v>#DIV/0!</v>
          </cell>
          <cell r="GT177" t="e">
            <v>#DIV/0!</v>
          </cell>
          <cell r="GU177" t="e">
            <v>#DIV/0!</v>
          </cell>
          <cell r="GV177" t="e">
            <v>#DIV/0!</v>
          </cell>
          <cell r="GW177" t="e">
            <v>#DIV/0!</v>
          </cell>
          <cell r="GX177" t="e">
            <v>#DIV/0!</v>
          </cell>
          <cell r="GY177" t="e">
            <v>#DIV/0!</v>
          </cell>
          <cell r="GZ177" t="e">
            <v>#DIV/0!</v>
          </cell>
        </row>
        <row r="178">
          <cell r="B178" t="str">
            <v/>
          </cell>
          <cell r="FR178" t="e">
            <v>#DIV/0!</v>
          </cell>
          <cell r="FS178" t="e">
            <v>#DIV/0!</v>
          </cell>
          <cell r="FT178" t="e">
            <v>#DIV/0!</v>
          </cell>
          <cell r="FU178" t="e">
            <v>#DIV/0!</v>
          </cell>
          <cell r="FV178" t="e">
            <v>#DIV/0!</v>
          </cell>
          <cell r="FW178" t="e">
            <v>#DIV/0!</v>
          </cell>
          <cell r="FX178" t="e">
            <v>#DIV/0!</v>
          </cell>
          <cell r="FY178" t="e">
            <v>#DIV/0!</v>
          </cell>
          <cell r="FZ178" t="e">
            <v>#DIV/0!</v>
          </cell>
          <cell r="GA178" t="e">
            <v>#DIV/0!</v>
          </cell>
          <cell r="GB178" t="e">
            <v>#DIV/0!</v>
          </cell>
          <cell r="GC178" t="e">
            <v>#DIV/0!</v>
          </cell>
          <cell r="GD178" t="e">
            <v>#DIV/0!</v>
          </cell>
          <cell r="GE178" t="e">
            <v>#DIV/0!</v>
          </cell>
          <cell r="GF178" t="e">
            <v>#DIV/0!</v>
          </cell>
          <cell r="GG178" t="e">
            <v>#DIV/0!</v>
          </cell>
          <cell r="GH178" t="e">
            <v>#DIV/0!</v>
          </cell>
          <cell r="GI178" t="e">
            <v>#DIV/0!</v>
          </cell>
          <cell r="GJ178" t="e">
            <v>#DIV/0!</v>
          </cell>
          <cell r="GK178" t="e">
            <v>#DIV/0!</v>
          </cell>
          <cell r="GL178" t="e">
            <v>#DIV/0!</v>
          </cell>
          <cell r="GM178" t="e">
            <v>#DIV/0!</v>
          </cell>
          <cell r="GN178" t="e">
            <v>#DIV/0!</v>
          </cell>
          <cell r="GO178" t="e">
            <v>#DIV/0!</v>
          </cell>
          <cell r="GP178" t="e">
            <v>#DIV/0!</v>
          </cell>
          <cell r="GQ178" t="e">
            <v>#DIV/0!</v>
          </cell>
          <cell r="GR178" t="e">
            <v>#DIV/0!</v>
          </cell>
          <cell r="GS178" t="e">
            <v>#DIV/0!</v>
          </cell>
          <cell r="GT178" t="e">
            <v>#DIV/0!</v>
          </cell>
          <cell r="GU178" t="e">
            <v>#DIV/0!</v>
          </cell>
          <cell r="GV178" t="e">
            <v>#DIV/0!</v>
          </cell>
          <cell r="GW178" t="e">
            <v>#DIV/0!</v>
          </cell>
          <cell r="GX178" t="e">
            <v>#DIV/0!</v>
          </cell>
          <cell r="GY178" t="e">
            <v>#DIV/0!</v>
          </cell>
          <cell r="GZ178" t="e">
            <v>#DIV/0!</v>
          </cell>
        </row>
        <row r="179">
          <cell r="B179" t="str">
            <v/>
          </cell>
          <cell r="FS179" t="e">
            <v>#DIV/0!</v>
          </cell>
          <cell r="FT179" t="e">
            <v>#DIV/0!</v>
          </cell>
          <cell r="FU179" t="e">
            <v>#DIV/0!</v>
          </cell>
          <cell r="FV179" t="e">
            <v>#DIV/0!</v>
          </cell>
          <cell r="FW179" t="e">
            <v>#DIV/0!</v>
          </cell>
          <cell r="FX179" t="e">
            <v>#DIV/0!</v>
          </cell>
          <cell r="FY179" t="e">
            <v>#DIV/0!</v>
          </cell>
          <cell r="FZ179" t="e">
            <v>#DIV/0!</v>
          </cell>
          <cell r="GA179" t="e">
            <v>#DIV/0!</v>
          </cell>
          <cell r="GB179" t="e">
            <v>#DIV/0!</v>
          </cell>
          <cell r="GC179" t="e">
            <v>#DIV/0!</v>
          </cell>
          <cell r="GD179" t="e">
            <v>#DIV/0!</v>
          </cell>
          <cell r="GE179" t="e">
            <v>#DIV/0!</v>
          </cell>
          <cell r="GF179" t="e">
            <v>#DIV/0!</v>
          </cell>
          <cell r="GG179" t="e">
            <v>#DIV/0!</v>
          </cell>
          <cell r="GH179" t="e">
            <v>#DIV/0!</v>
          </cell>
          <cell r="GI179" t="e">
            <v>#DIV/0!</v>
          </cell>
          <cell r="GJ179" t="e">
            <v>#DIV/0!</v>
          </cell>
          <cell r="GK179" t="e">
            <v>#DIV/0!</v>
          </cell>
          <cell r="GL179" t="e">
            <v>#DIV/0!</v>
          </cell>
          <cell r="GM179" t="e">
            <v>#DIV/0!</v>
          </cell>
          <cell r="GN179" t="e">
            <v>#DIV/0!</v>
          </cell>
          <cell r="GO179" t="e">
            <v>#DIV/0!</v>
          </cell>
          <cell r="GP179" t="e">
            <v>#DIV/0!</v>
          </cell>
          <cell r="GQ179" t="e">
            <v>#DIV/0!</v>
          </cell>
          <cell r="GR179" t="e">
            <v>#DIV/0!</v>
          </cell>
          <cell r="GS179" t="e">
            <v>#DIV/0!</v>
          </cell>
          <cell r="GT179" t="e">
            <v>#DIV/0!</v>
          </cell>
          <cell r="GU179" t="e">
            <v>#DIV/0!</v>
          </cell>
          <cell r="GV179" t="e">
            <v>#DIV/0!</v>
          </cell>
          <cell r="GW179" t="e">
            <v>#DIV/0!</v>
          </cell>
          <cell r="GX179" t="e">
            <v>#DIV/0!</v>
          </cell>
          <cell r="GY179" t="e">
            <v>#DIV/0!</v>
          </cell>
          <cell r="GZ179" t="e">
            <v>#DIV/0!</v>
          </cell>
        </row>
        <row r="180">
          <cell r="B180" t="str">
            <v/>
          </cell>
          <cell r="FT180" t="e">
            <v>#DIV/0!</v>
          </cell>
          <cell r="FU180" t="e">
            <v>#DIV/0!</v>
          </cell>
          <cell r="FV180" t="e">
            <v>#DIV/0!</v>
          </cell>
          <cell r="FW180" t="e">
            <v>#DIV/0!</v>
          </cell>
          <cell r="FX180" t="e">
            <v>#DIV/0!</v>
          </cell>
          <cell r="FY180" t="e">
            <v>#DIV/0!</v>
          </cell>
          <cell r="FZ180" t="e">
            <v>#DIV/0!</v>
          </cell>
          <cell r="GA180" t="e">
            <v>#DIV/0!</v>
          </cell>
          <cell r="GB180" t="e">
            <v>#DIV/0!</v>
          </cell>
          <cell r="GC180" t="e">
            <v>#DIV/0!</v>
          </cell>
          <cell r="GD180" t="e">
            <v>#DIV/0!</v>
          </cell>
          <cell r="GE180" t="e">
            <v>#DIV/0!</v>
          </cell>
          <cell r="GF180" t="e">
            <v>#DIV/0!</v>
          </cell>
          <cell r="GG180" t="e">
            <v>#DIV/0!</v>
          </cell>
          <cell r="GH180" t="e">
            <v>#DIV/0!</v>
          </cell>
          <cell r="GI180" t="e">
            <v>#DIV/0!</v>
          </cell>
          <cell r="GJ180" t="e">
            <v>#DIV/0!</v>
          </cell>
          <cell r="GK180" t="e">
            <v>#DIV/0!</v>
          </cell>
          <cell r="GL180" t="e">
            <v>#DIV/0!</v>
          </cell>
          <cell r="GM180" t="e">
            <v>#DIV/0!</v>
          </cell>
          <cell r="GN180" t="e">
            <v>#DIV/0!</v>
          </cell>
          <cell r="GO180" t="e">
            <v>#DIV/0!</v>
          </cell>
          <cell r="GP180" t="e">
            <v>#DIV/0!</v>
          </cell>
          <cell r="GQ180" t="e">
            <v>#DIV/0!</v>
          </cell>
          <cell r="GR180" t="e">
            <v>#DIV/0!</v>
          </cell>
          <cell r="GS180" t="e">
            <v>#DIV/0!</v>
          </cell>
          <cell r="GT180" t="e">
            <v>#DIV/0!</v>
          </cell>
          <cell r="GU180" t="e">
            <v>#DIV/0!</v>
          </cell>
          <cell r="GV180" t="e">
            <v>#DIV/0!</v>
          </cell>
          <cell r="GW180" t="e">
            <v>#DIV/0!</v>
          </cell>
          <cell r="GX180" t="e">
            <v>#DIV/0!</v>
          </cell>
          <cell r="GY180" t="e">
            <v>#DIV/0!</v>
          </cell>
          <cell r="GZ180" t="e">
            <v>#DIV/0!</v>
          </cell>
        </row>
        <row r="181">
          <cell r="B181" t="str">
            <v/>
          </cell>
          <cell r="FU181" t="e">
            <v>#DIV/0!</v>
          </cell>
          <cell r="FV181" t="e">
            <v>#DIV/0!</v>
          </cell>
          <cell r="FW181" t="e">
            <v>#DIV/0!</v>
          </cell>
          <cell r="FX181" t="e">
            <v>#DIV/0!</v>
          </cell>
          <cell r="FY181" t="e">
            <v>#DIV/0!</v>
          </cell>
          <cell r="FZ181" t="e">
            <v>#DIV/0!</v>
          </cell>
          <cell r="GA181" t="e">
            <v>#DIV/0!</v>
          </cell>
          <cell r="GB181" t="e">
            <v>#DIV/0!</v>
          </cell>
          <cell r="GC181" t="e">
            <v>#DIV/0!</v>
          </cell>
          <cell r="GD181" t="e">
            <v>#DIV/0!</v>
          </cell>
          <cell r="GE181" t="e">
            <v>#DIV/0!</v>
          </cell>
          <cell r="GF181" t="e">
            <v>#DIV/0!</v>
          </cell>
          <cell r="GG181" t="e">
            <v>#DIV/0!</v>
          </cell>
          <cell r="GH181" t="e">
            <v>#DIV/0!</v>
          </cell>
          <cell r="GI181" t="e">
            <v>#DIV/0!</v>
          </cell>
          <cell r="GJ181" t="e">
            <v>#DIV/0!</v>
          </cell>
          <cell r="GK181" t="e">
            <v>#DIV/0!</v>
          </cell>
          <cell r="GL181" t="e">
            <v>#DIV/0!</v>
          </cell>
          <cell r="GM181" t="e">
            <v>#DIV/0!</v>
          </cell>
          <cell r="GN181" t="e">
            <v>#DIV/0!</v>
          </cell>
          <cell r="GO181" t="e">
            <v>#DIV/0!</v>
          </cell>
          <cell r="GP181" t="e">
            <v>#DIV/0!</v>
          </cell>
          <cell r="GQ181" t="e">
            <v>#DIV/0!</v>
          </cell>
          <cell r="GR181" t="e">
            <v>#DIV/0!</v>
          </cell>
          <cell r="GS181" t="e">
            <v>#DIV/0!</v>
          </cell>
          <cell r="GT181" t="e">
            <v>#DIV/0!</v>
          </cell>
          <cell r="GU181" t="e">
            <v>#DIV/0!</v>
          </cell>
          <cell r="GV181" t="e">
            <v>#DIV/0!</v>
          </cell>
          <cell r="GW181" t="e">
            <v>#DIV/0!</v>
          </cell>
          <cell r="GX181" t="e">
            <v>#DIV/0!</v>
          </cell>
          <cell r="GY181" t="e">
            <v>#DIV/0!</v>
          </cell>
          <cell r="GZ181" t="e">
            <v>#DIV/0!</v>
          </cell>
        </row>
        <row r="182">
          <cell r="B182" t="str">
            <v/>
          </cell>
          <cell r="FV182" t="e">
            <v>#DIV/0!</v>
          </cell>
          <cell r="FW182" t="e">
            <v>#DIV/0!</v>
          </cell>
          <cell r="FX182" t="e">
            <v>#DIV/0!</v>
          </cell>
          <cell r="FY182" t="e">
            <v>#DIV/0!</v>
          </cell>
          <cell r="FZ182" t="e">
            <v>#DIV/0!</v>
          </cell>
          <cell r="GA182" t="e">
            <v>#DIV/0!</v>
          </cell>
          <cell r="GB182" t="e">
            <v>#DIV/0!</v>
          </cell>
          <cell r="GC182" t="e">
            <v>#DIV/0!</v>
          </cell>
          <cell r="GD182" t="e">
            <v>#DIV/0!</v>
          </cell>
          <cell r="GE182" t="e">
            <v>#DIV/0!</v>
          </cell>
          <cell r="GF182" t="e">
            <v>#DIV/0!</v>
          </cell>
          <cell r="GG182" t="e">
            <v>#DIV/0!</v>
          </cell>
          <cell r="GH182" t="e">
            <v>#DIV/0!</v>
          </cell>
          <cell r="GI182" t="e">
            <v>#DIV/0!</v>
          </cell>
          <cell r="GJ182" t="e">
            <v>#DIV/0!</v>
          </cell>
          <cell r="GK182" t="e">
            <v>#DIV/0!</v>
          </cell>
          <cell r="GL182" t="e">
            <v>#DIV/0!</v>
          </cell>
          <cell r="GM182" t="e">
            <v>#DIV/0!</v>
          </cell>
          <cell r="GN182" t="e">
            <v>#DIV/0!</v>
          </cell>
          <cell r="GO182" t="e">
            <v>#DIV/0!</v>
          </cell>
          <cell r="GP182" t="e">
            <v>#DIV/0!</v>
          </cell>
          <cell r="GQ182" t="e">
            <v>#DIV/0!</v>
          </cell>
          <cell r="GR182" t="e">
            <v>#DIV/0!</v>
          </cell>
          <cell r="GS182" t="e">
            <v>#DIV/0!</v>
          </cell>
          <cell r="GT182" t="e">
            <v>#DIV/0!</v>
          </cell>
          <cell r="GU182" t="e">
            <v>#DIV/0!</v>
          </cell>
          <cell r="GV182" t="e">
            <v>#DIV/0!</v>
          </cell>
          <cell r="GW182" t="e">
            <v>#DIV/0!</v>
          </cell>
          <cell r="GX182" t="e">
            <v>#DIV/0!</v>
          </cell>
          <cell r="GY182" t="e">
            <v>#DIV/0!</v>
          </cell>
          <cell r="GZ182" t="e">
            <v>#DIV/0!</v>
          </cell>
        </row>
        <row r="183">
          <cell r="B183" t="str">
            <v/>
          </cell>
          <cell r="FW183" t="e">
            <v>#DIV/0!</v>
          </cell>
          <cell r="FX183" t="e">
            <v>#DIV/0!</v>
          </cell>
          <cell r="FY183" t="e">
            <v>#DIV/0!</v>
          </cell>
          <cell r="FZ183" t="e">
            <v>#DIV/0!</v>
          </cell>
          <cell r="GA183" t="e">
            <v>#DIV/0!</v>
          </cell>
          <cell r="GB183" t="e">
            <v>#DIV/0!</v>
          </cell>
          <cell r="GC183" t="e">
            <v>#DIV/0!</v>
          </cell>
          <cell r="GD183" t="e">
            <v>#DIV/0!</v>
          </cell>
          <cell r="GE183" t="e">
            <v>#DIV/0!</v>
          </cell>
          <cell r="GF183" t="e">
            <v>#DIV/0!</v>
          </cell>
          <cell r="GG183" t="e">
            <v>#DIV/0!</v>
          </cell>
          <cell r="GH183" t="e">
            <v>#DIV/0!</v>
          </cell>
          <cell r="GI183" t="e">
            <v>#DIV/0!</v>
          </cell>
          <cell r="GJ183" t="e">
            <v>#DIV/0!</v>
          </cell>
          <cell r="GK183" t="e">
            <v>#DIV/0!</v>
          </cell>
          <cell r="GL183" t="e">
            <v>#DIV/0!</v>
          </cell>
          <cell r="GM183" t="e">
            <v>#DIV/0!</v>
          </cell>
          <cell r="GN183" t="e">
            <v>#DIV/0!</v>
          </cell>
          <cell r="GO183" t="e">
            <v>#DIV/0!</v>
          </cell>
          <cell r="GP183" t="e">
            <v>#DIV/0!</v>
          </cell>
          <cell r="GQ183" t="e">
            <v>#DIV/0!</v>
          </cell>
          <cell r="GR183" t="e">
            <v>#DIV/0!</v>
          </cell>
          <cell r="GS183" t="e">
            <v>#DIV/0!</v>
          </cell>
          <cell r="GT183" t="e">
            <v>#DIV/0!</v>
          </cell>
          <cell r="GU183" t="e">
            <v>#DIV/0!</v>
          </cell>
          <cell r="GV183" t="e">
            <v>#DIV/0!</v>
          </cell>
          <cell r="GW183" t="e">
            <v>#DIV/0!</v>
          </cell>
          <cell r="GX183" t="e">
            <v>#DIV/0!</v>
          </cell>
          <cell r="GY183" t="e">
            <v>#DIV/0!</v>
          </cell>
          <cell r="GZ183" t="e">
            <v>#DIV/0!</v>
          </cell>
        </row>
        <row r="184">
          <cell r="B184" t="str">
            <v/>
          </cell>
          <cell r="FX184" t="e">
            <v>#DIV/0!</v>
          </cell>
          <cell r="FY184" t="e">
            <v>#DIV/0!</v>
          </cell>
          <cell r="FZ184" t="e">
            <v>#DIV/0!</v>
          </cell>
          <cell r="GA184" t="e">
            <v>#DIV/0!</v>
          </cell>
          <cell r="GB184" t="e">
            <v>#DIV/0!</v>
          </cell>
          <cell r="GC184" t="e">
            <v>#DIV/0!</v>
          </cell>
          <cell r="GD184" t="e">
            <v>#DIV/0!</v>
          </cell>
          <cell r="GE184" t="e">
            <v>#DIV/0!</v>
          </cell>
          <cell r="GF184" t="e">
            <v>#DIV/0!</v>
          </cell>
          <cell r="GG184" t="e">
            <v>#DIV/0!</v>
          </cell>
          <cell r="GH184" t="e">
            <v>#DIV/0!</v>
          </cell>
          <cell r="GI184" t="e">
            <v>#DIV/0!</v>
          </cell>
          <cell r="GJ184" t="e">
            <v>#DIV/0!</v>
          </cell>
          <cell r="GK184" t="e">
            <v>#DIV/0!</v>
          </cell>
          <cell r="GL184" t="e">
            <v>#DIV/0!</v>
          </cell>
          <cell r="GM184" t="e">
            <v>#DIV/0!</v>
          </cell>
          <cell r="GN184" t="e">
            <v>#DIV/0!</v>
          </cell>
          <cell r="GO184" t="e">
            <v>#DIV/0!</v>
          </cell>
          <cell r="GP184" t="e">
            <v>#DIV/0!</v>
          </cell>
          <cell r="GQ184" t="e">
            <v>#DIV/0!</v>
          </cell>
          <cell r="GR184" t="e">
            <v>#DIV/0!</v>
          </cell>
          <cell r="GS184" t="e">
            <v>#DIV/0!</v>
          </cell>
          <cell r="GT184" t="e">
            <v>#DIV/0!</v>
          </cell>
          <cell r="GU184" t="e">
            <v>#DIV/0!</v>
          </cell>
          <cell r="GV184" t="e">
            <v>#DIV/0!</v>
          </cell>
          <cell r="GW184" t="e">
            <v>#DIV/0!</v>
          </cell>
          <cell r="GX184" t="e">
            <v>#DIV/0!</v>
          </cell>
          <cell r="GY184" t="e">
            <v>#DIV/0!</v>
          </cell>
          <cell r="GZ184" t="e">
            <v>#DIV/0!</v>
          </cell>
        </row>
        <row r="185">
          <cell r="B185" t="str">
            <v/>
          </cell>
          <cell r="FY185" t="e">
            <v>#DIV/0!</v>
          </cell>
          <cell r="FZ185" t="e">
            <v>#DIV/0!</v>
          </cell>
          <cell r="GA185" t="e">
            <v>#DIV/0!</v>
          </cell>
          <cell r="GB185" t="e">
            <v>#DIV/0!</v>
          </cell>
          <cell r="GC185" t="e">
            <v>#DIV/0!</v>
          </cell>
          <cell r="GD185" t="e">
            <v>#DIV/0!</v>
          </cell>
          <cell r="GE185" t="e">
            <v>#DIV/0!</v>
          </cell>
          <cell r="GF185" t="e">
            <v>#DIV/0!</v>
          </cell>
          <cell r="GG185" t="e">
            <v>#DIV/0!</v>
          </cell>
          <cell r="GH185" t="e">
            <v>#DIV/0!</v>
          </cell>
          <cell r="GI185" t="e">
            <v>#DIV/0!</v>
          </cell>
          <cell r="GJ185" t="e">
            <v>#DIV/0!</v>
          </cell>
          <cell r="GK185" t="e">
            <v>#DIV/0!</v>
          </cell>
          <cell r="GL185" t="e">
            <v>#DIV/0!</v>
          </cell>
          <cell r="GM185" t="e">
            <v>#DIV/0!</v>
          </cell>
          <cell r="GN185" t="e">
            <v>#DIV/0!</v>
          </cell>
          <cell r="GO185" t="e">
            <v>#DIV/0!</v>
          </cell>
          <cell r="GP185" t="e">
            <v>#DIV/0!</v>
          </cell>
          <cell r="GQ185" t="e">
            <v>#DIV/0!</v>
          </cell>
          <cell r="GR185" t="e">
            <v>#DIV/0!</v>
          </cell>
          <cell r="GS185" t="e">
            <v>#DIV/0!</v>
          </cell>
          <cell r="GT185" t="e">
            <v>#DIV/0!</v>
          </cell>
          <cell r="GU185" t="e">
            <v>#DIV/0!</v>
          </cell>
          <cell r="GV185" t="e">
            <v>#DIV/0!</v>
          </cell>
          <cell r="GW185" t="e">
            <v>#DIV/0!</v>
          </cell>
          <cell r="GX185" t="e">
            <v>#DIV/0!</v>
          </cell>
          <cell r="GY185" t="e">
            <v>#DIV/0!</v>
          </cell>
          <cell r="GZ185" t="e">
            <v>#DIV/0!</v>
          </cell>
        </row>
        <row r="186">
          <cell r="B186" t="str">
            <v/>
          </cell>
          <cell r="FZ186" t="e">
            <v>#DIV/0!</v>
          </cell>
          <cell r="GA186" t="e">
            <v>#DIV/0!</v>
          </cell>
          <cell r="GB186" t="e">
            <v>#DIV/0!</v>
          </cell>
          <cell r="GC186" t="e">
            <v>#DIV/0!</v>
          </cell>
          <cell r="GD186" t="e">
            <v>#DIV/0!</v>
          </cell>
          <cell r="GE186" t="e">
            <v>#DIV/0!</v>
          </cell>
          <cell r="GF186" t="e">
            <v>#DIV/0!</v>
          </cell>
          <cell r="GG186" t="e">
            <v>#DIV/0!</v>
          </cell>
          <cell r="GH186" t="e">
            <v>#DIV/0!</v>
          </cell>
          <cell r="GI186" t="e">
            <v>#DIV/0!</v>
          </cell>
          <cell r="GJ186" t="e">
            <v>#DIV/0!</v>
          </cell>
          <cell r="GK186" t="e">
            <v>#DIV/0!</v>
          </cell>
          <cell r="GL186" t="e">
            <v>#DIV/0!</v>
          </cell>
          <cell r="GM186" t="e">
            <v>#DIV/0!</v>
          </cell>
          <cell r="GN186" t="e">
            <v>#DIV/0!</v>
          </cell>
          <cell r="GO186" t="e">
            <v>#DIV/0!</v>
          </cell>
          <cell r="GP186" t="e">
            <v>#DIV/0!</v>
          </cell>
          <cell r="GQ186" t="e">
            <v>#DIV/0!</v>
          </cell>
          <cell r="GR186" t="e">
            <v>#DIV/0!</v>
          </cell>
          <cell r="GS186" t="e">
            <v>#DIV/0!</v>
          </cell>
          <cell r="GT186" t="e">
            <v>#DIV/0!</v>
          </cell>
          <cell r="GU186" t="e">
            <v>#DIV/0!</v>
          </cell>
          <cell r="GV186" t="e">
            <v>#DIV/0!</v>
          </cell>
          <cell r="GW186" t="e">
            <v>#DIV/0!</v>
          </cell>
          <cell r="GX186" t="e">
            <v>#DIV/0!</v>
          </cell>
          <cell r="GY186" t="e">
            <v>#DIV/0!</v>
          </cell>
          <cell r="GZ186" t="e">
            <v>#DIV/0!</v>
          </cell>
        </row>
        <row r="187">
          <cell r="B187" t="str">
            <v/>
          </cell>
          <cell r="GA187" t="e">
            <v>#DIV/0!</v>
          </cell>
          <cell r="GB187" t="e">
            <v>#DIV/0!</v>
          </cell>
          <cell r="GC187" t="e">
            <v>#DIV/0!</v>
          </cell>
          <cell r="GD187" t="e">
            <v>#DIV/0!</v>
          </cell>
          <cell r="GE187" t="e">
            <v>#DIV/0!</v>
          </cell>
          <cell r="GF187" t="e">
            <v>#DIV/0!</v>
          </cell>
          <cell r="GG187" t="e">
            <v>#DIV/0!</v>
          </cell>
          <cell r="GH187" t="e">
            <v>#DIV/0!</v>
          </cell>
          <cell r="GI187" t="e">
            <v>#DIV/0!</v>
          </cell>
          <cell r="GJ187" t="e">
            <v>#DIV/0!</v>
          </cell>
          <cell r="GK187" t="e">
            <v>#DIV/0!</v>
          </cell>
          <cell r="GL187" t="e">
            <v>#DIV/0!</v>
          </cell>
          <cell r="GM187" t="e">
            <v>#DIV/0!</v>
          </cell>
          <cell r="GN187" t="e">
            <v>#DIV/0!</v>
          </cell>
          <cell r="GO187" t="e">
            <v>#DIV/0!</v>
          </cell>
          <cell r="GP187" t="e">
            <v>#DIV/0!</v>
          </cell>
          <cell r="GQ187" t="e">
            <v>#DIV/0!</v>
          </cell>
          <cell r="GR187" t="e">
            <v>#DIV/0!</v>
          </cell>
          <cell r="GS187" t="e">
            <v>#DIV/0!</v>
          </cell>
          <cell r="GT187" t="e">
            <v>#DIV/0!</v>
          </cell>
          <cell r="GU187" t="e">
            <v>#DIV/0!</v>
          </cell>
          <cell r="GV187" t="e">
            <v>#DIV/0!</v>
          </cell>
          <cell r="GW187" t="e">
            <v>#DIV/0!</v>
          </cell>
          <cell r="GX187" t="e">
            <v>#DIV/0!</v>
          </cell>
          <cell r="GY187" t="e">
            <v>#DIV/0!</v>
          </cell>
          <cell r="GZ187" t="e">
            <v>#DIV/0!</v>
          </cell>
        </row>
        <row r="188">
          <cell r="B188" t="str">
            <v/>
          </cell>
          <cell r="GB188" t="e">
            <v>#DIV/0!</v>
          </cell>
          <cell r="GC188" t="e">
            <v>#DIV/0!</v>
          </cell>
          <cell r="GD188" t="e">
            <v>#DIV/0!</v>
          </cell>
          <cell r="GE188" t="e">
            <v>#DIV/0!</v>
          </cell>
          <cell r="GF188" t="e">
            <v>#DIV/0!</v>
          </cell>
          <cell r="GG188" t="e">
            <v>#DIV/0!</v>
          </cell>
          <cell r="GH188" t="e">
            <v>#DIV/0!</v>
          </cell>
          <cell r="GI188" t="e">
            <v>#DIV/0!</v>
          </cell>
          <cell r="GJ188" t="e">
            <v>#DIV/0!</v>
          </cell>
          <cell r="GK188" t="e">
            <v>#DIV/0!</v>
          </cell>
          <cell r="GL188" t="e">
            <v>#DIV/0!</v>
          </cell>
          <cell r="GM188" t="e">
            <v>#DIV/0!</v>
          </cell>
          <cell r="GN188" t="e">
            <v>#DIV/0!</v>
          </cell>
          <cell r="GO188" t="e">
            <v>#DIV/0!</v>
          </cell>
          <cell r="GP188" t="e">
            <v>#DIV/0!</v>
          </cell>
          <cell r="GQ188" t="e">
            <v>#DIV/0!</v>
          </cell>
          <cell r="GR188" t="e">
            <v>#DIV/0!</v>
          </cell>
          <cell r="GS188" t="e">
            <v>#DIV/0!</v>
          </cell>
          <cell r="GT188" t="e">
            <v>#DIV/0!</v>
          </cell>
          <cell r="GU188" t="e">
            <v>#DIV/0!</v>
          </cell>
          <cell r="GV188" t="e">
            <v>#DIV/0!</v>
          </cell>
          <cell r="GW188" t="e">
            <v>#DIV/0!</v>
          </cell>
          <cell r="GX188" t="e">
            <v>#DIV/0!</v>
          </cell>
          <cell r="GY188" t="e">
            <v>#DIV/0!</v>
          </cell>
          <cell r="GZ188" t="e">
            <v>#DIV/0!</v>
          </cell>
        </row>
        <row r="189">
          <cell r="B189" t="str">
            <v/>
          </cell>
          <cell r="GC189" t="e">
            <v>#DIV/0!</v>
          </cell>
          <cell r="GD189" t="e">
            <v>#DIV/0!</v>
          </cell>
          <cell r="GE189" t="e">
            <v>#DIV/0!</v>
          </cell>
          <cell r="GF189" t="e">
            <v>#DIV/0!</v>
          </cell>
          <cell r="GG189" t="e">
            <v>#DIV/0!</v>
          </cell>
          <cell r="GH189" t="e">
            <v>#DIV/0!</v>
          </cell>
          <cell r="GI189" t="e">
            <v>#DIV/0!</v>
          </cell>
          <cell r="GJ189" t="e">
            <v>#DIV/0!</v>
          </cell>
          <cell r="GK189" t="e">
            <v>#DIV/0!</v>
          </cell>
          <cell r="GL189" t="e">
            <v>#DIV/0!</v>
          </cell>
          <cell r="GM189" t="e">
            <v>#DIV/0!</v>
          </cell>
          <cell r="GN189" t="e">
            <v>#DIV/0!</v>
          </cell>
          <cell r="GO189" t="e">
            <v>#DIV/0!</v>
          </cell>
          <cell r="GP189" t="e">
            <v>#DIV/0!</v>
          </cell>
          <cell r="GQ189" t="e">
            <v>#DIV/0!</v>
          </cell>
          <cell r="GR189" t="e">
            <v>#DIV/0!</v>
          </cell>
          <cell r="GS189" t="e">
            <v>#DIV/0!</v>
          </cell>
          <cell r="GT189" t="e">
            <v>#DIV/0!</v>
          </cell>
          <cell r="GU189" t="e">
            <v>#DIV/0!</v>
          </cell>
          <cell r="GV189" t="e">
            <v>#DIV/0!</v>
          </cell>
          <cell r="GW189" t="e">
            <v>#DIV/0!</v>
          </cell>
          <cell r="GX189" t="e">
            <v>#DIV/0!</v>
          </cell>
          <cell r="GY189" t="e">
            <v>#DIV/0!</v>
          </cell>
          <cell r="GZ189" t="e">
            <v>#DIV/0!</v>
          </cell>
        </row>
        <row r="190">
          <cell r="B190" t="str">
            <v/>
          </cell>
          <cell r="GD190" t="e">
            <v>#DIV/0!</v>
          </cell>
          <cell r="GE190" t="e">
            <v>#DIV/0!</v>
          </cell>
          <cell r="GF190" t="e">
            <v>#DIV/0!</v>
          </cell>
          <cell r="GG190" t="e">
            <v>#DIV/0!</v>
          </cell>
          <cell r="GH190" t="e">
            <v>#DIV/0!</v>
          </cell>
          <cell r="GI190" t="e">
            <v>#DIV/0!</v>
          </cell>
          <cell r="GJ190" t="e">
            <v>#DIV/0!</v>
          </cell>
          <cell r="GK190" t="e">
            <v>#DIV/0!</v>
          </cell>
          <cell r="GL190" t="e">
            <v>#DIV/0!</v>
          </cell>
          <cell r="GM190" t="e">
            <v>#DIV/0!</v>
          </cell>
          <cell r="GN190" t="e">
            <v>#DIV/0!</v>
          </cell>
          <cell r="GO190" t="e">
            <v>#DIV/0!</v>
          </cell>
          <cell r="GP190" t="e">
            <v>#DIV/0!</v>
          </cell>
          <cell r="GQ190" t="e">
            <v>#DIV/0!</v>
          </cell>
          <cell r="GR190" t="e">
            <v>#DIV/0!</v>
          </cell>
          <cell r="GS190" t="e">
            <v>#DIV/0!</v>
          </cell>
          <cell r="GT190" t="e">
            <v>#DIV/0!</v>
          </cell>
          <cell r="GU190" t="e">
            <v>#DIV/0!</v>
          </cell>
          <cell r="GV190" t="e">
            <v>#DIV/0!</v>
          </cell>
          <cell r="GW190" t="e">
            <v>#DIV/0!</v>
          </cell>
          <cell r="GX190" t="e">
            <v>#DIV/0!</v>
          </cell>
          <cell r="GY190" t="e">
            <v>#DIV/0!</v>
          </cell>
          <cell r="GZ190" t="e">
            <v>#DIV/0!</v>
          </cell>
        </row>
        <row r="191">
          <cell r="B191" t="str">
            <v/>
          </cell>
          <cell r="GE191" t="e">
            <v>#DIV/0!</v>
          </cell>
          <cell r="GF191" t="e">
            <v>#DIV/0!</v>
          </cell>
          <cell r="GG191" t="e">
            <v>#DIV/0!</v>
          </cell>
          <cell r="GH191" t="e">
            <v>#DIV/0!</v>
          </cell>
          <cell r="GI191" t="e">
            <v>#DIV/0!</v>
          </cell>
          <cell r="GJ191" t="e">
            <v>#DIV/0!</v>
          </cell>
          <cell r="GK191" t="e">
            <v>#DIV/0!</v>
          </cell>
          <cell r="GL191" t="e">
            <v>#DIV/0!</v>
          </cell>
          <cell r="GM191" t="e">
            <v>#DIV/0!</v>
          </cell>
          <cell r="GN191" t="e">
            <v>#DIV/0!</v>
          </cell>
          <cell r="GO191" t="e">
            <v>#DIV/0!</v>
          </cell>
          <cell r="GP191" t="e">
            <v>#DIV/0!</v>
          </cell>
          <cell r="GQ191" t="e">
            <v>#DIV/0!</v>
          </cell>
          <cell r="GR191" t="e">
            <v>#DIV/0!</v>
          </cell>
          <cell r="GS191" t="e">
            <v>#DIV/0!</v>
          </cell>
          <cell r="GT191" t="e">
            <v>#DIV/0!</v>
          </cell>
          <cell r="GU191" t="e">
            <v>#DIV/0!</v>
          </cell>
          <cell r="GV191" t="e">
            <v>#DIV/0!</v>
          </cell>
          <cell r="GW191" t="e">
            <v>#DIV/0!</v>
          </cell>
          <cell r="GX191" t="e">
            <v>#DIV/0!</v>
          </cell>
          <cell r="GY191" t="e">
            <v>#DIV/0!</v>
          </cell>
          <cell r="GZ191" t="e">
            <v>#DIV/0!</v>
          </cell>
        </row>
        <row r="192">
          <cell r="B192" t="str">
            <v/>
          </cell>
          <cell r="GF192" t="e">
            <v>#DIV/0!</v>
          </cell>
          <cell r="GG192" t="e">
            <v>#DIV/0!</v>
          </cell>
          <cell r="GH192" t="e">
            <v>#DIV/0!</v>
          </cell>
          <cell r="GI192" t="e">
            <v>#DIV/0!</v>
          </cell>
          <cell r="GJ192" t="e">
            <v>#DIV/0!</v>
          </cell>
          <cell r="GK192" t="e">
            <v>#DIV/0!</v>
          </cell>
          <cell r="GL192" t="e">
            <v>#DIV/0!</v>
          </cell>
          <cell r="GM192" t="e">
            <v>#DIV/0!</v>
          </cell>
          <cell r="GN192" t="e">
            <v>#DIV/0!</v>
          </cell>
          <cell r="GO192" t="e">
            <v>#DIV/0!</v>
          </cell>
          <cell r="GP192" t="e">
            <v>#DIV/0!</v>
          </cell>
          <cell r="GQ192" t="e">
            <v>#DIV/0!</v>
          </cell>
          <cell r="GR192" t="e">
            <v>#DIV/0!</v>
          </cell>
          <cell r="GS192" t="e">
            <v>#DIV/0!</v>
          </cell>
          <cell r="GT192" t="e">
            <v>#DIV/0!</v>
          </cell>
          <cell r="GU192" t="e">
            <v>#DIV/0!</v>
          </cell>
          <cell r="GV192" t="e">
            <v>#DIV/0!</v>
          </cell>
          <cell r="GW192" t="e">
            <v>#DIV/0!</v>
          </cell>
          <cell r="GX192" t="e">
            <v>#DIV/0!</v>
          </cell>
          <cell r="GY192" t="e">
            <v>#DIV/0!</v>
          </cell>
          <cell r="GZ192" t="e">
            <v>#DIV/0!</v>
          </cell>
        </row>
        <row r="193">
          <cell r="B193" t="str">
            <v/>
          </cell>
          <cell r="GG193" t="e">
            <v>#DIV/0!</v>
          </cell>
          <cell r="GH193" t="e">
            <v>#DIV/0!</v>
          </cell>
          <cell r="GI193" t="e">
            <v>#DIV/0!</v>
          </cell>
          <cell r="GJ193" t="e">
            <v>#DIV/0!</v>
          </cell>
          <cell r="GK193" t="e">
            <v>#DIV/0!</v>
          </cell>
          <cell r="GL193" t="e">
            <v>#DIV/0!</v>
          </cell>
          <cell r="GM193" t="e">
            <v>#DIV/0!</v>
          </cell>
          <cell r="GN193" t="e">
            <v>#DIV/0!</v>
          </cell>
          <cell r="GO193" t="e">
            <v>#DIV/0!</v>
          </cell>
          <cell r="GP193" t="e">
            <v>#DIV/0!</v>
          </cell>
          <cell r="GQ193" t="e">
            <v>#DIV/0!</v>
          </cell>
          <cell r="GR193" t="e">
            <v>#DIV/0!</v>
          </cell>
          <cell r="GS193" t="e">
            <v>#DIV/0!</v>
          </cell>
          <cell r="GT193" t="e">
            <v>#DIV/0!</v>
          </cell>
          <cell r="GU193" t="e">
            <v>#DIV/0!</v>
          </cell>
          <cell r="GV193" t="e">
            <v>#DIV/0!</v>
          </cell>
          <cell r="GW193" t="e">
            <v>#DIV/0!</v>
          </cell>
          <cell r="GX193" t="e">
            <v>#DIV/0!</v>
          </cell>
          <cell r="GY193" t="e">
            <v>#DIV/0!</v>
          </cell>
          <cell r="GZ193" t="e">
            <v>#DIV/0!</v>
          </cell>
        </row>
        <row r="194">
          <cell r="B194" t="str">
            <v/>
          </cell>
          <cell r="GH194" t="e">
            <v>#DIV/0!</v>
          </cell>
          <cell r="GI194" t="e">
            <v>#DIV/0!</v>
          </cell>
          <cell r="GJ194" t="e">
            <v>#DIV/0!</v>
          </cell>
          <cell r="GK194" t="e">
            <v>#DIV/0!</v>
          </cell>
          <cell r="GL194" t="e">
            <v>#DIV/0!</v>
          </cell>
          <cell r="GM194" t="e">
            <v>#DIV/0!</v>
          </cell>
          <cell r="GN194" t="e">
            <v>#DIV/0!</v>
          </cell>
          <cell r="GO194" t="e">
            <v>#DIV/0!</v>
          </cell>
          <cell r="GP194" t="e">
            <v>#DIV/0!</v>
          </cell>
          <cell r="GQ194" t="e">
            <v>#DIV/0!</v>
          </cell>
          <cell r="GR194" t="e">
            <v>#DIV/0!</v>
          </cell>
          <cell r="GS194" t="e">
            <v>#DIV/0!</v>
          </cell>
          <cell r="GT194" t="e">
            <v>#DIV/0!</v>
          </cell>
          <cell r="GU194" t="e">
            <v>#DIV/0!</v>
          </cell>
          <cell r="GV194" t="e">
            <v>#DIV/0!</v>
          </cell>
          <cell r="GW194" t="e">
            <v>#DIV/0!</v>
          </cell>
          <cell r="GX194" t="e">
            <v>#DIV/0!</v>
          </cell>
          <cell r="GY194" t="e">
            <v>#DIV/0!</v>
          </cell>
          <cell r="GZ194" t="e">
            <v>#DIV/0!</v>
          </cell>
        </row>
        <row r="195">
          <cell r="B195" t="str">
            <v/>
          </cell>
          <cell r="GI195" t="e">
            <v>#DIV/0!</v>
          </cell>
          <cell r="GJ195" t="e">
            <v>#DIV/0!</v>
          </cell>
          <cell r="GK195" t="e">
            <v>#DIV/0!</v>
          </cell>
          <cell r="GL195" t="e">
            <v>#DIV/0!</v>
          </cell>
          <cell r="GM195" t="e">
            <v>#DIV/0!</v>
          </cell>
          <cell r="GN195" t="e">
            <v>#DIV/0!</v>
          </cell>
          <cell r="GO195" t="e">
            <v>#DIV/0!</v>
          </cell>
          <cell r="GP195" t="e">
            <v>#DIV/0!</v>
          </cell>
          <cell r="GQ195" t="e">
            <v>#DIV/0!</v>
          </cell>
          <cell r="GR195" t="e">
            <v>#DIV/0!</v>
          </cell>
          <cell r="GS195" t="e">
            <v>#DIV/0!</v>
          </cell>
          <cell r="GT195" t="e">
            <v>#DIV/0!</v>
          </cell>
          <cell r="GU195" t="e">
            <v>#DIV/0!</v>
          </cell>
          <cell r="GV195" t="e">
            <v>#DIV/0!</v>
          </cell>
          <cell r="GW195" t="e">
            <v>#DIV/0!</v>
          </cell>
          <cell r="GX195" t="e">
            <v>#DIV/0!</v>
          </cell>
          <cell r="GY195" t="e">
            <v>#DIV/0!</v>
          </cell>
          <cell r="GZ195" t="e">
            <v>#DIV/0!</v>
          </cell>
        </row>
        <row r="196">
          <cell r="B196" t="str">
            <v/>
          </cell>
          <cell r="GJ196" t="e">
            <v>#DIV/0!</v>
          </cell>
          <cell r="GK196" t="e">
            <v>#DIV/0!</v>
          </cell>
          <cell r="GL196" t="e">
            <v>#DIV/0!</v>
          </cell>
          <cell r="GM196" t="e">
            <v>#DIV/0!</v>
          </cell>
          <cell r="GN196" t="e">
            <v>#DIV/0!</v>
          </cell>
          <cell r="GO196" t="e">
            <v>#DIV/0!</v>
          </cell>
          <cell r="GP196" t="e">
            <v>#DIV/0!</v>
          </cell>
          <cell r="GQ196" t="e">
            <v>#DIV/0!</v>
          </cell>
          <cell r="GR196" t="e">
            <v>#DIV/0!</v>
          </cell>
          <cell r="GS196" t="e">
            <v>#DIV/0!</v>
          </cell>
          <cell r="GT196" t="e">
            <v>#DIV/0!</v>
          </cell>
          <cell r="GU196" t="e">
            <v>#DIV/0!</v>
          </cell>
          <cell r="GV196" t="e">
            <v>#DIV/0!</v>
          </cell>
          <cell r="GW196" t="e">
            <v>#DIV/0!</v>
          </cell>
          <cell r="GX196" t="e">
            <v>#DIV/0!</v>
          </cell>
          <cell r="GY196" t="e">
            <v>#DIV/0!</v>
          </cell>
          <cell r="GZ196" t="e">
            <v>#DIV/0!</v>
          </cell>
        </row>
        <row r="197">
          <cell r="B197" t="str">
            <v/>
          </cell>
          <cell r="GK197" t="e">
            <v>#DIV/0!</v>
          </cell>
          <cell r="GL197" t="e">
            <v>#DIV/0!</v>
          </cell>
          <cell r="GM197" t="e">
            <v>#DIV/0!</v>
          </cell>
          <cell r="GN197" t="e">
            <v>#DIV/0!</v>
          </cell>
          <cell r="GO197" t="e">
            <v>#DIV/0!</v>
          </cell>
          <cell r="GP197" t="e">
            <v>#DIV/0!</v>
          </cell>
          <cell r="GQ197" t="e">
            <v>#DIV/0!</v>
          </cell>
          <cell r="GR197" t="e">
            <v>#DIV/0!</v>
          </cell>
          <cell r="GS197" t="e">
            <v>#DIV/0!</v>
          </cell>
          <cell r="GT197" t="e">
            <v>#DIV/0!</v>
          </cell>
          <cell r="GU197" t="e">
            <v>#DIV/0!</v>
          </cell>
          <cell r="GV197" t="e">
            <v>#DIV/0!</v>
          </cell>
          <cell r="GW197" t="e">
            <v>#DIV/0!</v>
          </cell>
          <cell r="GX197" t="e">
            <v>#DIV/0!</v>
          </cell>
          <cell r="GY197" t="e">
            <v>#DIV/0!</v>
          </cell>
          <cell r="GZ197" t="e">
            <v>#DIV/0!</v>
          </cell>
        </row>
        <row r="198">
          <cell r="B198" t="str">
            <v/>
          </cell>
          <cell r="GL198" t="e">
            <v>#DIV/0!</v>
          </cell>
          <cell r="GM198" t="e">
            <v>#DIV/0!</v>
          </cell>
          <cell r="GN198" t="e">
            <v>#DIV/0!</v>
          </cell>
          <cell r="GO198" t="e">
            <v>#DIV/0!</v>
          </cell>
          <cell r="GP198" t="e">
            <v>#DIV/0!</v>
          </cell>
          <cell r="GQ198" t="e">
            <v>#DIV/0!</v>
          </cell>
          <cell r="GR198" t="e">
            <v>#DIV/0!</v>
          </cell>
          <cell r="GS198" t="e">
            <v>#DIV/0!</v>
          </cell>
          <cell r="GT198" t="e">
            <v>#DIV/0!</v>
          </cell>
          <cell r="GU198" t="e">
            <v>#DIV/0!</v>
          </cell>
          <cell r="GV198" t="e">
            <v>#DIV/0!</v>
          </cell>
          <cell r="GW198" t="e">
            <v>#DIV/0!</v>
          </cell>
          <cell r="GX198" t="e">
            <v>#DIV/0!</v>
          </cell>
          <cell r="GY198" t="e">
            <v>#DIV/0!</v>
          </cell>
          <cell r="GZ198" t="e">
            <v>#DIV/0!</v>
          </cell>
        </row>
        <row r="199">
          <cell r="B199" t="str">
            <v/>
          </cell>
          <cell r="GM199" t="e">
            <v>#DIV/0!</v>
          </cell>
          <cell r="GN199" t="e">
            <v>#DIV/0!</v>
          </cell>
          <cell r="GO199" t="e">
            <v>#DIV/0!</v>
          </cell>
          <cell r="GP199" t="e">
            <v>#DIV/0!</v>
          </cell>
          <cell r="GQ199" t="e">
            <v>#DIV/0!</v>
          </cell>
          <cell r="GR199" t="e">
            <v>#DIV/0!</v>
          </cell>
          <cell r="GS199" t="e">
            <v>#DIV/0!</v>
          </cell>
          <cell r="GT199" t="e">
            <v>#DIV/0!</v>
          </cell>
          <cell r="GU199" t="e">
            <v>#DIV/0!</v>
          </cell>
          <cell r="GV199" t="e">
            <v>#DIV/0!</v>
          </cell>
          <cell r="GW199" t="e">
            <v>#DIV/0!</v>
          </cell>
          <cell r="GX199" t="e">
            <v>#DIV/0!</v>
          </cell>
          <cell r="GY199" t="e">
            <v>#DIV/0!</v>
          </cell>
          <cell r="GZ199" t="e">
            <v>#DIV/0!</v>
          </cell>
        </row>
        <row r="200">
          <cell r="B200" t="str">
            <v/>
          </cell>
          <cell r="GN200" t="e">
            <v>#DIV/0!</v>
          </cell>
          <cell r="GO200" t="e">
            <v>#DIV/0!</v>
          </cell>
          <cell r="GP200" t="e">
            <v>#DIV/0!</v>
          </cell>
          <cell r="GQ200" t="e">
            <v>#DIV/0!</v>
          </cell>
          <cell r="GR200" t="e">
            <v>#DIV/0!</v>
          </cell>
          <cell r="GS200" t="e">
            <v>#DIV/0!</v>
          </cell>
          <cell r="GT200" t="e">
            <v>#DIV/0!</v>
          </cell>
          <cell r="GU200" t="e">
            <v>#DIV/0!</v>
          </cell>
          <cell r="GV200" t="e">
            <v>#DIV/0!</v>
          </cell>
          <cell r="GW200" t="e">
            <v>#DIV/0!</v>
          </cell>
          <cell r="GX200" t="e">
            <v>#DIV/0!</v>
          </cell>
          <cell r="GY200" t="e">
            <v>#DIV/0!</v>
          </cell>
          <cell r="GZ200" t="e">
            <v>#DIV/0!</v>
          </cell>
        </row>
        <row r="201">
          <cell r="B201" t="str">
            <v/>
          </cell>
          <cell r="GO201" t="e">
            <v>#DIV/0!</v>
          </cell>
          <cell r="GP201" t="e">
            <v>#DIV/0!</v>
          </cell>
          <cell r="GQ201" t="e">
            <v>#DIV/0!</v>
          </cell>
          <cell r="GR201" t="e">
            <v>#DIV/0!</v>
          </cell>
          <cell r="GS201" t="e">
            <v>#DIV/0!</v>
          </cell>
          <cell r="GT201" t="e">
            <v>#DIV/0!</v>
          </cell>
          <cell r="GU201" t="e">
            <v>#DIV/0!</v>
          </cell>
          <cell r="GV201" t="e">
            <v>#DIV/0!</v>
          </cell>
          <cell r="GW201" t="e">
            <v>#DIV/0!</v>
          </cell>
          <cell r="GX201" t="e">
            <v>#DIV/0!</v>
          </cell>
          <cell r="GY201" t="e">
            <v>#DIV/0!</v>
          </cell>
          <cell r="GZ201" t="e">
            <v>#DIV/0!</v>
          </cell>
        </row>
        <row r="202">
          <cell r="B202" t="str">
            <v/>
          </cell>
          <cell r="GP202" t="e">
            <v>#DIV/0!</v>
          </cell>
          <cell r="GQ202" t="e">
            <v>#DIV/0!</v>
          </cell>
          <cell r="GR202" t="e">
            <v>#DIV/0!</v>
          </cell>
          <cell r="GS202" t="e">
            <v>#DIV/0!</v>
          </cell>
          <cell r="GT202" t="e">
            <v>#DIV/0!</v>
          </cell>
          <cell r="GU202" t="e">
            <v>#DIV/0!</v>
          </cell>
          <cell r="GV202" t="e">
            <v>#DIV/0!</v>
          </cell>
          <cell r="GW202" t="e">
            <v>#DIV/0!</v>
          </cell>
          <cell r="GX202" t="e">
            <v>#DIV/0!</v>
          </cell>
          <cell r="GY202" t="e">
            <v>#DIV/0!</v>
          </cell>
          <cell r="GZ202" t="e">
            <v>#DIV/0!</v>
          </cell>
        </row>
        <row r="203">
          <cell r="B203" t="str">
            <v/>
          </cell>
          <cell r="GQ203" t="e">
            <v>#DIV/0!</v>
          </cell>
          <cell r="GR203" t="e">
            <v>#DIV/0!</v>
          </cell>
          <cell r="GS203" t="e">
            <v>#DIV/0!</v>
          </cell>
          <cell r="GT203" t="e">
            <v>#DIV/0!</v>
          </cell>
          <cell r="GU203" t="e">
            <v>#DIV/0!</v>
          </cell>
          <cell r="GV203" t="e">
            <v>#DIV/0!</v>
          </cell>
          <cell r="GW203" t="e">
            <v>#DIV/0!</v>
          </cell>
          <cell r="GX203" t="e">
            <v>#DIV/0!</v>
          </cell>
          <cell r="GY203" t="e">
            <v>#DIV/0!</v>
          </cell>
          <cell r="GZ203" t="e">
            <v>#DIV/0!</v>
          </cell>
        </row>
        <row r="204">
          <cell r="B204" t="str">
            <v/>
          </cell>
          <cell r="GR204" t="e">
            <v>#DIV/0!</v>
          </cell>
          <cell r="GS204" t="e">
            <v>#DIV/0!</v>
          </cell>
          <cell r="GT204" t="e">
            <v>#DIV/0!</v>
          </cell>
          <cell r="GU204" t="e">
            <v>#DIV/0!</v>
          </cell>
          <cell r="GV204" t="e">
            <v>#DIV/0!</v>
          </cell>
          <cell r="GW204" t="e">
            <v>#DIV/0!</v>
          </cell>
          <cell r="GX204" t="e">
            <v>#DIV/0!</v>
          </cell>
          <cell r="GY204" t="e">
            <v>#DIV/0!</v>
          </cell>
          <cell r="GZ204" t="e">
            <v>#DIV/0!</v>
          </cell>
        </row>
        <row r="205">
          <cell r="B205" t="str">
            <v/>
          </cell>
          <cell r="GS205" t="e">
            <v>#DIV/0!</v>
          </cell>
          <cell r="GT205" t="e">
            <v>#DIV/0!</v>
          </cell>
          <cell r="GU205" t="e">
            <v>#DIV/0!</v>
          </cell>
          <cell r="GV205" t="e">
            <v>#DIV/0!</v>
          </cell>
          <cell r="GW205" t="e">
            <v>#DIV/0!</v>
          </cell>
          <cell r="GX205" t="e">
            <v>#DIV/0!</v>
          </cell>
          <cell r="GY205" t="e">
            <v>#DIV/0!</v>
          </cell>
          <cell r="GZ205" t="e">
            <v>#DIV/0!</v>
          </cell>
        </row>
        <row r="206">
          <cell r="B206" t="str">
            <v/>
          </cell>
          <cell r="GT206" t="e">
            <v>#DIV/0!</v>
          </cell>
          <cell r="GU206" t="e">
            <v>#DIV/0!</v>
          </cell>
          <cell r="GV206" t="e">
            <v>#DIV/0!</v>
          </cell>
          <cell r="GW206" t="e">
            <v>#DIV/0!</v>
          </cell>
          <cell r="GX206" t="e">
            <v>#DIV/0!</v>
          </cell>
          <cell r="GY206" t="e">
            <v>#DIV/0!</v>
          </cell>
          <cell r="GZ206" t="e">
            <v>#DIV/0!</v>
          </cell>
        </row>
        <row r="207">
          <cell r="B207" t="str">
            <v/>
          </cell>
          <cell r="GU207" t="e">
            <v>#DIV/0!</v>
          </cell>
          <cell r="GV207" t="e">
            <v>#DIV/0!</v>
          </cell>
          <cell r="GW207" t="e">
            <v>#DIV/0!</v>
          </cell>
          <cell r="GX207" t="e">
            <v>#DIV/0!</v>
          </cell>
          <cell r="GY207" t="e">
            <v>#DIV/0!</v>
          </cell>
          <cell r="GZ207" t="e">
            <v>#DIV/0!</v>
          </cell>
        </row>
      </sheetData>
      <sheetData sheetId="47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</row>
      </sheetData>
      <sheetData sheetId="48" refreshError="1"/>
      <sheetData sheetId="49" refreshError="1"/>
      <sheetData sheetId="50" refreshError="1"/>
      <sheetData sheetId="51" refreshError="1"/>
      <sheetData sheetId="52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53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54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55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56" refreshError="1"/>
      <sheetData sheetId="57" refreshError="1"/>
      <sheetData sheetId="58" refreshError="1"/>
      <sheetData sheetId="59" refreshError="1"/>
      <sheetData sheetId="60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61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62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63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64" refreshError="1"/>
      <sheetData sheetId="65" refreshError="1"/>
      <sheetData sheetId="66" refreshError="1"/>
      <sheetData sheetId="67" refreshError="1"/>
      <sheetData sheetId="68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69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70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71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72" refreshError="1"/>
      <sheetData sheetId="73" refreshError="1"/>
      <sheetData sheetId="74" refreshError="1"/>
      <sheetData sheetId="75" refreshError="1"/>
      <sheetData sheetId="76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77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78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79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80" refreshError="1"/>
      <sheetData sheetId="81" refreshError="1"/>
      <sheetData sheetId="82" refreshError="1"/>
      <sheetData sheetId="83" refreshError="1"/>
      <sheetData sheetId="84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85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86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87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88" refreshError="1"/>
      <sheetData sheetId="89" refreshError="1"/>
      <sheetData sheetId="90" refreshError="1"/>
      <sheetData sheetId="91" refreshError="1"/>
      <sheetData sheetId="92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93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94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95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01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02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03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09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10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11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12" refreshError="1"/>
      <sheetData sheetId="113" refreshError="1"/>
      <sheetData sheetId="114" refreshError="1"/>
      <sheetData sheetId="115" refreshError="1"/>
      <sheetData sheetId="116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17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18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19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25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26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27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28" refreshError="1"/>
      <sheetData sheetId="129" refreshError="1"/>
      <sheetData sheetId="130" refreshError="1"/>
      <sheetData sheetId="131" refreshError="1"/>
      <sheetData sheetId="132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33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34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35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41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42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>
            <v>0</v>
          </cell>
          <cell r="BU76">
            <v>0</v>
          </cell>
          <cell r="BV76">
            <v>0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>
            <v>0</v>
          </cell>
          <cell r="BV77">
            <v>0</v>
          </cell>
          <cell r="BW77" t="e">
            <v>#DIV/0!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43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44" refreshError="1"/>
      <sheetData sheetId="145" refreshError="1"/>
      <sheetData sheetId="146" refreshError="1"/>
      <sheetData sheetId="147" refreshError="1"/>
      <sheetData sheetId="148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49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50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51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</row>
      </sheetData>
      <sheetData sheetId="152" refreshError="1"/>
      <sheetData sheetId="153" refreshError="1"/>
      <sheetData sheetId="154" refreshError="1"/>
      <sheetData sheetId="155" refreshError="1"/>
      <sheetData sheetId="156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57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58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59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1"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</row>
        <row r="42"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</row>
        <row r="43"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</row>
        <row r="44"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</row>
        <row r="58"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</row>
        <row r="60"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2"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5"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</row>
        <row r="66"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8"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</row>
        <row r="71"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</row>
        <row r="72"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</row>
        <row r="73"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</row>
        <row r="74"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</row>
        <row r="75"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</row>
        <row r="76"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</row>
        <row r="79"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</row>
        <row r="80"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</row>
        <row r="81"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</row>
        <row r="86"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</row>
        <row r="88"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</row>
        <row r="89">
          <cell r="J89">
            <v>0</v>
          </cell>
          <cell r="K89" t="str">
            <v/>
          </cell>
          <cell r="L89">
            <v>0</v>
          </cell>
          <cell r="M89">
            <v>0</v>
          </cell>
        </row>
        <row r="90">
          <cell r="J90">
            <v>1</v>
          </cell>
          <cell r="K90" t="str">
            <v/>
          </cell>
          <cell r="L90" t="str">
            <v/>
          </cell>
          <cell r="M90" t="str">
            <v/>
          </cell>
        </row>
        <row r="91"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</row>
        <row r="92"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</row>
        <row r="93"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</row>
        <row r="94"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</row>
        <row r="95"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</row>
        <row r="96"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</row>
        <row r="97"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</row>
        <row r="98"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</row>
        <row r="101"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</row>
        <row r="102"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</row>
        <row r="103"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</row>
        <row r="104"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</row>
        <row r="105"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</row>
        <row r="106"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</row>
        <row r="107"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</row>
        <row r="108"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</row>
        <row r="109"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</row>
        <row r="110"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</row>
        <row r="111"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</row>
        <row r="112"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</row>
        <row r="113"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</row>
        <row r="114"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</row>
        <row r="115"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</row>
        <row r="116"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</row>
        <row r="117"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</row>
        <row r="118"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</row>
        <row r="119"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</row>
        <row r="120"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</row>
        <row r="121"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</row>
        <row r="122"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</row>
        <row r="123"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</row>
        <row r="124"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</sheetData>
      <sheetData sheetId="165">
        <row r="79">
          <cell r="C79" t="str">
            <v>Age of Asset</v>
          </cell>
          <cell r="E79">
            <v>0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</row>
        <row r="80">
          <cell r="C80" t="str">
            <v>AAE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</row>
      </sheetData>
      <sheetData sheetId="166">
        <row r="6">
          <cell r="BX6" t="str">
            <v>End_Dt</v>
          </cell>
          <cell r="BY6" t="str">
            <v>Mid_Dt</v>
          </cell>
          <cell r="BZ6" t="str">
            <v>AP</v>
          </cell>
        </row>
        <row r="7">
          <cell r="B7">
            <v>0</v>
          </cell>
          <cell r="C7" t="e">
            <v>#DIV/0!</v>
          </cell>
          <cell r="D7" t="e">
            <v>#DIV/0!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 t="e">
            <v>#DIV/0!</v>
          </cell>
          <cell r="AD7" t="e">
            <v>#DIV/0!</v>
          </cell>
          <cell r="AE7" t="e">
            <v>#DIV/0!</v>
          </cell>
          <cell r="AF7" t="e">
            <v>#DIV/0!</v>
          </cell>
          <cell r="AG7" t="e">
            <v>#DIV/0!</v>
          </cell>
          <cell r="AH7" t="e">
            <v>#DIV/0!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 t="e">
            <v>#DIV/0!</v>
          </cell>
          <cell r="AO7" t="e">
            <v>#DIV/0!</v>
          </cell>
          <cell r="AP7" t="e">
            <v>#DIV/0!</v>
          </cell>
          <cell r="AQ7" t="e">
            <v>#DIV/0!</v>
          </cell>
          <cell r="AR7" t="e">
            <v>#DIV/0!</v>
          </cell>
          <cell r="AS7" t="e">
            <v>#DIV/0!</v>
          </cell>
          <cell r="AT7" t="e">
            <v>#DIV/0!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 t="e">
            <v>#DIV/0!</v>
          </cell>
          <cell r="BA7" t="e">
            <v>#DIV/0!</v>
          </cell>
          <cell r="BB7" t="e">
            <v>#DIV/0!</v>
          </cell>
          <cell r="BC7" t="e">
            <v>#DIV/0!</v>
          </cell>
          <cell r="BD7" t="e">
            <v>#DIV/0!</v>
          </cell>
          <cell r="BE7" t="e">
            <v>#DIV/0!</v>
          </cell>
          <cell r="BF7" t="e">
            <v>#DIV/0!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  <cell r="BL7" t="e">
            <v>#DIV/0!</v>
          </cell>
          <cell r="BM7" t="e">
            <v>#DIV/0!</v>
          </cell>
          <cell r="BN7" t="e">
            <v>#DIV/0!</v>
          </cell>
          <cell r="BO7" t="e">
            <v>#DIV/0!</v>
          </cell>
          <cell r="BP7" t="e">
            <v>#DIV/0!</v>
          </cell>
          <cell r="BQ7" t="e">
            <v>#DIV/0!</v>
          </cell>
          <cell r="BR7" t="e">
            <v>#DIV/0!</v>
          </cell>
          <cell r="BS7" t="e">
            <v>#DIV/0!</v>
          </cell>
          <cell r="BT7" t="e">
            <v>#DIV/0!</v>
          </cell>
          <cell r="BU7" t="e">
            <v>#DIV/0!</v>
          </cell>
          <cell r="BV7" t="e">
            <v>#DIV/0!</v>
          </cell>
          <cell r="BW7" t="e">
            <v>#DIV/0!</v>
          </cell>
          <cell r="BX7">
            <v>0</v>
          </cell>
          <cell r="BY7" t="e">
            <v>#DIV/0!</v>
          </cell>
          <cell r="BZ7" t="e">
            <v>#DIV/0!</v>
          </cell>
        </row>
        <row r="8">
          <cell r="B8" t="str">
            <v/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#DIV/0!</v>
          </cell>
          <cell r="AH8" t="e">
            <v>#DIV/0!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 t="e">
            <v>#DIV/0!</v>
          </cell>
          <cell r="AO8" t="e">
            <v>#DIV/0!</v>
          </cell>
          <cell r="AP8" t="e">
            <v>#DIV/0!</v>
          </cell>
          <cell r="AQ8" t="e">
            <v>#DIV/0!</v>
          </cell>
          <cell r="AR8" t="e">
            <v>#DIV/0!</v>
          </cell>
          <cell r="AS8" t="e">
            <v>#DIV/0!</v>
          </cell>
          <cell r="AT8" t="e">
            <v>#DIV/0!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  <cell r="BC8" t="e">
            <v>#DIV/0!</v>
          </cell>
          <cell r="BD8" t="e">
            <v>#DIV/0!</v>
          </cell>
          <cell r="BE8" t="e">
            <v>#DIV/0!</v>
          </cell>
          <cell r="BF8" t="e">
            <v>#DIV/0!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  <cell r="BL8" t="e">
            <v>#DIV/0!</v>
          </cell>
          <cell r="BM8" t="e">
            <v>#DIV/0!</v>
          </cell>
          <cell r="BN8" t="e">
            <v>#DIV/0!</v>
          </cell>
          <cell r="BO8" t="e">
            <v>#DIV/0!</v>
          </cell>
          <cell r="BP8" t="e">
            <v>#DIV/0!</v>
          </cell>
          <cell r="BQ8" t="e">
            <v>#DIV/0!</v>
          </cell>
          <cell r="BR8" t="e">
            <v>#DIV/0!</v>
          </cell>
          <cell r="BS8" t="e">
            <v>#DIV/0!</v>
          </cell>
          <cell r="BT8" t="e">
            <v>#DIV/0!</v>
          </cell>
          <cell r="BU8" t="e">
            <v>#DIV/0!</v>
          </cell>
          <cell r="BV8" t="e">
            <v>#DIV/0!</v>
          </cell>
          <cell r="BW8" t="e">
            <v>#DIV/0!</v>
          </cell>
          <cell r="BX8" t="e">
            <v>#DIV/0!</v>
          </cell>
          <cell r="BY8" t="e">
            <v>#DIV/0!</v>
          </cell>
          <cell r="BZ8" t="e">
            <v>#DIV/0!</v>
          </cell>
        </row>
        <row r="9">
          <cell r="B9" t="str">
            <v/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 t="e">
            <v>#DIV/0!</v>
          </cell>
          <cell r="AE9" t="e">
            <v>#DIV/0!</v>
          </cell>
          <cell r="AF9" t="e">
            <v>#DIV/0!</v>
          </cell>
          <cell r="AG9" t="e">
            <v>#DIV/0!</v>
          </cell>
          <cell r="AH9" t="e">
            <v>#DIV/0!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 t="e">
            <v>#DIV/0!</v>
          </cell>
          <cell r="AO9" t="e">
            <v>#DIV/0!</v>
          </cell>
          <cell r="AP9" t="e">
            <v>#DIV/0!</v>
          </cell>
          <cell r="AQ9" t="e">
            <v>#DIV/0!</v>
          </cell>
          <cell r="AR9" t="e">
            <v>#DIV/0!</v>
          </cell>
          <cell r="AS9" t="e">
            <v>#DIV/0!</v>
          </cell>
          <cell r="AT9" t="e">
            <v>#DIV/0!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 t="e">
            <v>#DIV/0!</v>
          </cell>
          <cell r="BA9" t="e">
            <v>#DIV/0!</v>
          </cell>
          <cell r="BB9" t="e">
            <v>#DIV/0!</v>
          </cell>
          <cell r="BC9" t="e">
            <v>#DIV/0!</v>
          </cell>
          <cell r="BD9" t="e">
            <v>#DIV/0!</v>
          </cell>
          <cell r="BE9" t="e">
            <v>#DIV/0!</v>
          </cell>
          <cell r="BF9" t="e">
            <v>#DIV/0!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  <cell r="BL9" t="e">
            <v>#DIV/0!</v>
          </cell>
          <cell r="BM9" t="e">
            <v>#DIV/0!</v>
          </cell>
          <cell r="BN9" t="e">
            <v>#DIV/0!</v>
          </cell>
          <cell r="BO9" t="e">
            <v>#DIV/0!</v>
          </cell>
          <cell r="BP9" t="e">
            <v>#DIV/0!</v>
          </cell>
          <cell r="BQ9" t="e">
            <v>#DIV/0!</v>
          </cell>
          <cell r="BR9" t="e">
            <v>#DIV/0!</v>
          </cell>
          <cell r="BS9" t="e">
            <v>#DIV/0!</v>
          </cell>
          <cell r="BT9" t="e">
            <v>#DIV/0!</v>
          </cell>
          <cell r="BU9" t="e">
            <v>#DIV/0!</v>
          </cell>
          <cell r="BV9" t="e">
            <v>#DIV/0!</v>
          </cell>
          <cell r="BW9" t="e">
            <v>#DIV/0!</v>
          </cell>
          <cell r="BX9" t="e">
            <v>#DIV/0!</v>
          </cell>
          <cell r="BY9" t="e">
            <v>#DIV/0!</v>
          </cell>
          <cell r="BZ9" t="e">
            <v>#DIV/0!</v>
          </cell>
        </row>
        <row r="10">
          <cell r="B10" t="str">
            <v/>
          </cell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</row>
        <row r="11">
          <cell r="B11" t="str">
            <v/>
          </cell>
          <cell r="G11" t="e">
            <v>#DIV/0!</v>
          </cell>
          <cell r="H11" t="e">
            <v>#DIV/0!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  <cell r="AG11" t="e">
            <v>#DIV/0!</v>
          </cell>
          <cell r="AH11" t="e">
            <v>#DIV/0!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e">
            <v>#DIV/0!</v>
          </cell>
          <cell r="AO11" t="e">
            <v>#DIV/0!</v>
          </cell>
          <cell r="AP11" t="e">
            <v>#DIV/0!</v>
          </cell>
          <cell r="AQ11" t="e">
            <v>#DIV/0!</v>
          </cell>
          <cell r="AR11" t="e">
            <v>#DIV/0!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 t="e">
            <v>#DIV/0!</v>
          </cell>
          <cell r="BA11" t="e">
            <v>#DIV/0!</v>
          </cell>
          <cell r="BB11" t="e">
            <v>#DIV/0!</v>
          </cell>
          <cell r="BC11" t="e">
            <v>#DIV/0!</v>
          </cell>
          <cell r="BD11" t="e">
            <v>#DIV/0!</v>
          </cell>
          <cell r="BE11" t="e">
            <v>#DIV/0!</v>
          </cell>
          <cell r="BF11" t="e">
            <v>#DIV/0!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  <cell r="BL11" t="e">
            <v>#DIV/0!</v>
          </cell>
          <cell r="BM11" t="e">
            <v>#DIV/0!</v>
          </cell>
          <cell r="BN11" t="e">
            <v>#DIV/0!</v>
          </cell>
          <cell r="BO11" t="e">
            <v>#DIV/0!</v>
          </cell>
          <cell r="BP11" t="e">
            <v>#DIV/0!</v>
          </cell>
          <cell r="BQ11" t="e">
            <v>#DIV/0!</v>
          </cell>
          <cell r="BR11" t="e">
            <v>#DIV/0!</v>
          </cell>
          <cell r="BS11" t="e">
            <v>#DIV/0!</v>
          </cell>
          <cell r="BT11" t="e">
            <v>#DIV/0!</v>
          </cell>
          <cell r="BU11" t="e">
            <v>#DIV/0!</v>
          </cell>
          <cell r="BV11" t="e">
            <v>#DIV/0!</v>
          </cell>
          <cell r="BW11" t="e">
            <v>#DIV/0!</v>
          </cell>
          <cell r="BX11" t="e">
            <v>#DIV/0!</v>
          </cell>
          <cell r="BY11" t="e">
            <v>#DIV/0!</v>
          </cell>
          <cell r="BZ11" t="e">
            <v>#DIV/0!</v>
          </cell>
        </row>
        <row r="12">
          <cell r="B12" t="str">
            <v/>
          </cell>
          <cell r="H12" t="e">
            <v>#DIV/0!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 t="e">
            <v>#DIV/0!</v>
          </cell>
          <cell r="AD12" t="e">
            <v>#DIV/0!</v>
          </cell>
          <cell r="AE12" t="e">
            <v>#DIV/0!</v>
          </cell>
          <cell r="AF12" t="e">
            <v>#DIV/0!</v>
          </cell>
          <cell r="AG12" t="e">
            <v>#DIV/0!</v>
          </cell>
          <cell r="AH12" t="e">
            <v>#DIV/0!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e">
            <v>#DIV/0!</v>
          </cell>
          <cell r="AO12" t="e">
            <v>#DIV/0!</v>
          </cell>
          <cell r="AP12" t="e">
            <v>#DIV/0!</v>
          </cell>
          <cell r="AQ12" t="e">
            <v>#DIV/0!</v>
          </cell>
          <cell r="AR12" t="e">
            <v>#DIV/0!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 t="e">
            <v>#DIV/0!</v>
          </cell>
          <cell r="BA12" t="e">
            <v>#DIV/0!</v>
          </cell>
          <cell r="BB12" t="e">
            <v>#DIV/0!</v>
          </cell>
          <cell r="BC12" t="e">
            <v>#DIV/0!</v>
          </cell>
          <cell r="BD12" t="e">
            <v>#DIV/0!</v>
          </cell>
          <cell r="BE12" t="e">
            <v>#DIV/0!</v>
          </cell>
          <cell r="BF12" t="e">
            <v>#DIV/0!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  <cell r="BL12" t="e">
            <v>#DIV/0!</v>
          </cell>
          <cell r="BM12" t="e">
            <v>#DIV/0!</v>
          </cell>
          <cell r="BN12" t="e">
            <v>#DIV/0!</v>
          </cell>
          <cell r="BO12" t="e">
            <v>#DIV/0!</v>
          </cell>
          <cell r="BP12" t="e">
            <v>#DIV/0!</v>
          </cell>
          <cell r="BQ12" t="e">
            <v>#DIV/0!</v>
          </cell>
          <cell r="BR12" t="e">
            <v>#DIV/0!</v>
          </cell>
          <cell r="BS12" t="e">
            <v>#DIV/0!</v>
          </cell>
          <cell r="BT12" t="e">
            <v>#DIV/0!</v>
          </cell>
          <cell r="BU12" t="e">
            <v>#DIV/0!</v>
          </cell>
          <cell r="BV12" t="e">
            <v>#DIV/0!</v>
          </cell>
          <cell r="BW12" t="e">
            <v>#DIV/0!</v>
          </cell>
          <cell r="BX12" t="e">
            <v>#DIV/0!</v>
          </cell>
          <cell r="BY12" t="e">
            <v>#DIV/0!</v>
          </cell>
          <cell r="BZ12" t="e">
            <v>#DIV/0!</v>
          </cell>
        </row>
        <row r="13">
          <cell r="B13" t="str">
            <v/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 t="e">
            <v>#DIV/0!</v>
          </cell>
          <cell r="AD13" t="e">
            <v>#DIV/0!</v>
          </cell>
          <cell r="AE13" t="e">
            <v>#DIV/0!</v>
          </cell>
          <cell r="AF13" t="e">
            <v>#DIV/0!</v>
          </cell>
          <cell r="AG13" t="e">
            <v>#DIV/0!</v>
          </cell>
          <cell r="AH13" t="e">
            <v>#DIV/0!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 t="e">
            <v>#DIV/0!</v>
          </cell>
          <cell r="AO13" t="e">
            <v>#DIV/0!</v>
          </cell>
          <cell r="AP13" t="e">
            <v>#DIV/0!</v>
          </cell>
          <cell r="AQ13" t="e">
            <v>#DIV/0!</v>
          </cell>
          <cell r="AR13" t="e">
            <v>#DIV/0!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 t="e">
            <v>#DIV/0!</v>
          </cell>
          <cell r="BA13" t="e">
            <v>#DIV/0!</v>
          </cell>
          <cell r="BB13" t="e">
            <v>#DIV/0!</v>
          </cell>
          <cell r="BC13" t="e">
            <v>#DIV/0!</v>
          </cell>
          <cell r="BD13" t="e">
            <v>#DIV/0!</v>
          </cell>
          <cell r="BE13" t="e">
            <v>#DIV/0!</v>
          </cell>
          <cell r="BF13" t="e">
            <v>#DIV/0!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  <cell r="BL13" t="e">
            <v>#DIV/0!</v>
          </cell>
          <cell r="BM13" t="e">
            <v>#DIV/0!</v>
          </cell>
          <cell r="BN13" t="e">
            <v>#DIV/0!</v>
          </cell>
          <cell r="BO13" t="e">
            <v>#DIV/0!</v>
          </cell>
          <cell r="BP13" t="e">
            <v>#DIV/0!</v>
          </cell>
          <cell r="BQ13" t="e">
            <v>#DIV/0!</v>
          </cell>
          <cell r="BR13" t="e">
            <v>#DIV/0!</v>
          </cell>
          <cell r="BS13" t="e">
            <v>#DIV/0!</v>
          </cell>
          <cell r="BT13" t="e">
            <v>#DIV/0!</v>
          </cell>
          <cell r="BU13" t="e">
            <v>#DIV/0!</v>
          </cell>
          <cell r="BV13" t="e">
            <v>#DIV/0!</v>
          </cell>
          <cell r="BW13" t="e">
            <v>#DIV/0!</v>
          </cell>
          <cell r="BX13" t="e">
            <v>#DIV/0!</v>
          </cell>
          <cell r="BY13" t="e">
            <v>#DIV/0!</v>
          </cell>
          <cell r="BZ13" t="e">
            <v>#DIV/0!</v>
          </cell>
        </row>
        <row r="14">
          <cell r="B14" t="str">
            <v/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 t="e">
            <v>#DIV/0!</v>
          </cell>
          <cell r="AE14" t="e">
            <v>#DIV/0!</v>
          </cell>
          <cell r="AF14" t="e">
            <v>#DIV/0!</v>
          </cell>
          <cell r="AG14" t="e">
            <v>#DIV/0!</v>
          </cell>
          <cell r="AH14" t="e">
            <v>#DIV/0!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 t="e">
            <v>#DIV/0!</v>
          </cell>
          <cell r="AO14" t="e">
            <v>#DIV/0!</v>
          </cell>
          <cell r="AP14" t="e">
            <v>#DIV/0!</v>
          </cell>
          <cell r="AQ14" t="e">
            <v>#DIV/0!</v>
          </cell>
          <cell r="AR14" t="e">
            <v>#DIV/0!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 t="e">
            <v>#DIV/0!</v>
          </cell>
          <cell r="BA14" t="e">
            <v>#DIV/0!</v>
          </cell>
          <cell r="BB14" t="e">
            <v>#DIV/0!</v>
          </cell>
          <cell r="BC14" t="e">
            <v>#DIV/0!</v>
          </cell>
          <cell r="BD14" t="e">
            <v>#DIV/0!</v>
          </cell>
          <cell r="BE14" t="e">
            <v>#DIV/0!</v>
          </cell>
          <cell r="BF14" t="e">
            <v>#DIV/0!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  <cell r="BL14" t="e">
            <v>#DIV/0!</v>
          </cell>
          <cell r="BM14" t="e">
            <v>#DIV/0!</v>
          </cell>
          <cell r="BN14" t="e">
            <v>#DIV/0!</v>
          </cell>
          <cell r="BO14" t="e">
            <v>#DIV/0!</v>
          </cell>
          <cell r="BP14" t="e">
            <v>#DIV/0!</v>
          </cell>
          <cell r="BQ14" t="e">
            <v>#DIV/0!</v>
          </cell>
          <cell r="BR14" t="e">
            <v>#DIV/0!</v>
          </cell>
          <cell r="BS14" t="e">
            <v>#DIV/0!</v>
          </cell>
          <cell r="BT14" t="e">
            <v>#DIV/0!</v>
          </cell>
          <cell r="BU14" t="e">
            <v>#DIV/0!</v>
          </cell>
          <cell r="BV14" t="e">
            <v>#DIV/0!</v>
          </cell>
          <cell r="BW14" t="e">
            <v>#DIV/0!</v>
          </cell>
          <cell r="BX14" t="e">
            <v>#DIV/0!</v>
          </cell>
          <cell r="BY14" t="e">
            <v>#DIV/0!</v>
          </cell>
          <cell r="BZ14" t="e">
            <v>#DIV/0!</v>
          </cell>
        </row>
        <row r="15">
          <cell r="B15" t="str">
            <v/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  <cell r="U15" t="e">
            <v>#DIV/0!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 t="e">
            <v>#DIV/0!</v>
          </cell>
          <cell r="AC15" t="e">
            <v>#DIV/0!</v>
          </cell>
          <cell r="AD15" t="e">
            <v>#DIV/0!</v>
          </cell>
          <cell r="AE15" t="e">
            <v>#DIV/0!</v>
          </cell>
          <cell r="AF15" t="e">
            <v>#DIV/0!</v>
          </cell>
          <cell r="AG15" t="e">
            <v>#DIV/0!</v>
          </cell>
          <cell r="AH15" t="e">
            <v>#DIV/0!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 t="e">
            <v>#DIV/0!</v>
          </cell>
          <cell r="AO15" t="e">
            <v>#DIV/0!</v>
          </cell>
          <cell r="AP15" t="e">
            <v>#DIV/0!</v>
          </cell>
          <cell r="AQ15" t="e">
            <v>#DIV/0!</v>
          </cell>
          <cell r="AR15" t="e">
            <v>#DIV/0!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 t="e">
            <v>#DIV/0!</v>
          </cell>
          <cell r="BA15" t="e">
            <v>#DIV/0!</v>
          </cell>
          <cell r="BB15" t="e">
            <v>#DIV/0!</v>
          </cell>
          <cell r="BC15" t="e">
            <v>#DIV/0!</v>
          </cell>
          <cell r="BD15" t="e">
            <v>#DIV/0!</v>
          </cell>
          <cell r="BE15" t="e">
            <v>#DIV/0!</v>
          </cell>
          <cell r="BF15" t="e">
            <v>#DIV/0!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  <cell r="BL15" t="e">
            <v>#DIV/0!</v>
          </cell>
          <cell r="BM15" t="e">
            <v>#DIV/0!</v>
          </cell>
          <cell r="BN15" t="e">
            <v>#DIV/0!</v>
          </cell>
          <cell r="BO15" t="e">
            <v>#DIV/0!</v>
          </cell>
          <cell r="BP15" t="e">
            <v>#DIV/0!</v>
          </cell>
          <cell r="BQ15" t="e">
            <v>#DIV/0!</v>
          </cell>
          <cell r="BR15" t="e">
            <v>#DIV/0!</v>
          </cell>
          <cell r="BS15" t="e">
            <v>#DIV/0!</v>
          </cell>
          <cell r="BT15" t="e">
            <v>#DIV/0!</v>
          </cell>
          <cell r="BU15" t="e">
            <v>#DIV/0!</v>
          </cell>
          <cell r="BV15" t="e">
            <v>#DIV/0!</v>
          </cell>
          <cell r="BW15" t="e">
            <v>#DIV/0!</v>
          </cell>
          <cell r="BX15" t="e">
            <v>#DIV/0!</v>
          </cell>
          <cell r="BY15" t="e">
            <v>#DIV/0!</v>
          </cell>
          <cell r="BZ15" t="e">
            <v>#DIV/0!</v>
          </cell>
        </row>
        <row r="16">
          <cell r="B16" t="str">
            <v/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 t="e">
            <v>#DIV/0!</v>
          </cell>
          <cell r="AD16" t="e">
            <v>#DIV/0!</v>
          </cell>
          <cell r="AE16" t="e">
            <v>#DIV/0!</v>
          </cell>
          <cell r="AF16" t="e">
            <v>#DIV/0!</v>
          </cell>
          <cell r="AG16" t="e">
            <v>#DIV/0!</v>
          </cell>
          <cell r="AH16" t="e">
            <v>#DIV/0!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 t="e">
            <v>#DIV/0!</v>
          </cell>
          <cell r="AO16" t="e">
            <v>#DIV/0!</v>
          </cell>
          <cell r="AP16" t="e">
            <v>#DIV/0!</v>
          </cell>
          <cell r="AQ16" t="e">
            <v>#DIV/0!</v>
          </cell>
          <cell r="AR16" t="e">
            <v>#DIV/0!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 t="e">
            <v>#DIV/0!</v>
          </cell>
          <cell r="BA16" t="e">
            <v>#DIV/0!</v>
          </cell>
          <cell r="BB16" t="e">
            <v>#DIV/0!</v>
          </cell>
          <cell r="BC16" t="e">
            <v>#DIV/0!</v>
          </cell>
          <cell r="BD16" t="e">
            <v>#DIV/0!</v>
          </cell>
          <cell r="BE16" t="e">
            <v>#DIV/0!</v>
          </cell>
          <cell r="BF16" t="e">
            <v>#DIV/0!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  <cell r="BL16" t="e">
            <v>#DIV/0!</v>
          </cell>
          <cell r="BM16" t="e">
            <v>#DIV/0!</v>
          </cell>
          <cell r="BN16" t="e">
            <v>#DIV/0!</v>
          </cell>
          <cell r="BO16" t="e">
            <v>#DIV/0!</v>
          </cell>
          <cell r="BP16" t="e">
            <v>#DIV/0!</v>
          </cell>
          <cell r="BQ16" t="e">
            <v>#DIV/0!</v>
          </cell>
          <cell r="BR16" t="e">
            <v>#DIV/0!</v>
          </cell>
          <cell r="BS16" t="e">
            <v>#DIV/0!</v>
          </cell>
          <cell r="BT16" t="e">
            <v>#DIV/0!</v>
          </cell>
          <cell r="BU16" t="e">
            <v>#DIV/0!</v>
          </cell>
          <cell r="BV16" t="e">
            <v>#DIV/0!</v>
          </cell>
          <cell r="BW16" t="e">
            <v>#DIV/0!</v>
          </cell>
          <cell r="BX16" t="e">
            <v>#DIV/0!</v>
          </cell>
          <cell r="BY16" t="e">
            <v>#DIV/0!</v>
          </cell>
          <cell r="BZ16" t="e">
            <v>#DIV/0!</v>
          </cell>
        </row>
        <row r="17">
          <cell r="B17" t="str">
            <v/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 t="e">
            <v>#DIV/0!</v>
          </cell>
          <cell r="BA17" t="e">
            <v>#DIV/0!</v>
          </cell>
          <cell r="BB17" t="e">
            <v>#DIV/0!</v>
          </cell>
          <cell r="BC17" t="e">
            <v>#DIV/0!</v>
          </cell>
          <cell r="BD17" t="e">
            <v>#DIV/0!</v>
          </cell>
          <cell r="BE17" t="e">
            <v>#DIV/0!</v>
          </cell>
          <cell r="BF17" t="e">
            <v>#DIV/0!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  <cell r="BL17" t="e">
            <v>#DIV/0!</v>
          </cell>
          <cell r="BM17" t="e">
            <v>#DIV/0!</v>
          </cell>
          <cell r="BN17" t="e">
            <v>#DIV/0!</v>
          </cell>
          <cell r="BO17" t="e">
            <v>#DIV/0!</v>
          </cell>
          <cell r="BP17" t="e">
            <v>#DIV/0!</v>
          </cell>
          <cell r="BQ17" t="e">
            <v>#DIV/0!</v>
          </cell>
          <cell r="BR17" t="e">
            <v>#DIV/0!</v>
          </cell>
          <cell r="BS17" t="e">
            <v>#DIV/0!</v>
          </cell>
          <cell r="BT17" t="e">
            <v>#DIV/0!</v>
          </cell>
          <cell r="BU17" t="e">
            <v>#DIV/0!</v>
          </cell>
          <cell r="BV17" t="e">
            <v>#DIV/0!</v>
          </cell>
          <cell r="BW17" t="e">
            <v>#DIV/0!</v>
          </cell>
          <cell r="BX17" t="e">
            <v>#DIV/0!</v>
          </cell>
          <cell r="BY17" t="e">
            <v>#DIV/0!</v>
          </cell>
          <cell r="BZ17" t="e">
            <v>#DIV/0!</v>
          </cell>
        </row>
        <row r="18">
          <cell r="B18" t="str">
            <v/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</row>
        <row r="19">
          <cell r="B19" t="str">
            <v/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</row>
        <row r="20">
          <cell r="B20" t="str">
            <v/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#DIV/0!</v>
          </cell>
          <cell r="AH20" t="e">
            <v>#DIV/0!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 t="e">
            <v>#DIV/0!</v>
          </cell>
          <cell r="AO20" t="e">
            <v>#DIV/0!</v>
          </cell>
          <cell r="AP20" t="e">
            <v>#DIV/0!</v>
          </cell>
          <cell r="AQ20" t="e">
            <v>#DIV/0!</v>
          </cell>
          <cell r="AR20" t="e">
            <v>#DIV/0!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  <cell r="BC20" t="e">
            <v>#DIV/0!</v>
          </cell>
          <cell r="BD20" t="e">
            <v>#DIV/0!</v>
          </cell>
          <cell r="BE20" t="e">
            <v>#DIV/0!</v>
          </cell>
          <cell r="BF20" t="e">
            <v>#DIV/0!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  <cell r="BL20" t="e">
            <v>#DIV/0!</v>
          </cell>
          <cell r="BM20" t="e">
            <v>#DIV/0!</v>
          </cell>
          <cell r="BN20" t="e">
            <v>#DIV/0!</v>
          </cell>
          <cell r="BO20" t="e">
            <v>#DIV/0!</v>
          </cell>
          <cell r="BP20" t="e">
            <v>#DIV/0!</v>
          </cell>
          <cell r="BQ20" t="e">
            <v>#DIV/0!</v>
          </cell>
          <cell r="BR20" t="e">
            <v>#DIV/0!</v>
          </cell>
          <cell r="BS20" t="e">
            <v>#DIV/0!</v>
          </cell>
          <cell r="BT20" t="e">
            <v>#DIV/0!</v>
          </cell>
          <cell r="BU20" t="e">
            <v>#DIV/0!</v>
          </cell>
          <cell r="BV20" t="e">
            <v>#DIV/0!</v>
          </cell>
          <cell r="BW20" t="e">
            <v>#DIV/0!</v>
          </cell>
          <cell r="BX20" t="e">
            <v>#DIV/0!</v>
          </cell>
          <cell r="BY20" t="e">
            <v>#DIV/0!</v>
          </cell>
          <cell r="BZ20" t="e">
            <v>#DIV/0!</v>
          </cell>
        </row>
        <row r="21">
          <cell r="B21" t="str">
            <v/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 t="e">
            <v>#DIV/0!</v>
          </cell>
          <cell r="AD21" t="e">
            <v>#DIV/0!</v>
          </cell>
          <cell r="AE21" t="e">
            <v>#DIV/0!</v>
          </cell>
          <cell r="AF21" t="e">
            <v>#DIV/0!</v>
          </cell>
          <cell r="AG21" t="e">
            <v>#DIV/0!</v>
          </cell>
          <cell r="AH21" t="e">
            <v>#DIV/0!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e">
            <v>#DIV/0!</v>
          </cell>
          <cell r="AO21" t="e">
            <v>#DIV/0!</v>
          </cell>
          <cell r="AP21" t="e">
            <v>#DIV/0!</v>
          </cell>
          <cell r="AQ21" t="e">
            <v>#DIV/0!</v>
          </cell>
          <cell r="AR21" t="e">
            <v>#DIV/0!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 t="e">
            <v>#DIV/0!</v>
          </cell>
          <cell r="BA21" t="e">
            <v>#DIV/0!</v>
          </cell>
          <cell r="BB21" t="e">
            <v>#DIV/0!</v>
          </cell>
          <cell r="BC21" t="e">
            <v>#DIV/0!</v>
          </cell>
          <cell r="BD21" t="e">
            <v>#DIV/0!</v>
          </cell>
          <cell r="BE21" t="e">
            <v>#DIV/0!</v>
          </cell>
          <cell r="BF21" t="e">
            <v>#DIV/0!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  <cell r="BL21" t="e">
            <v>#DIV/0!</v>
          </cell>
          <cell r="BM21" t="e">
            <v>#DIV/0!</v>
          </cell>
          <cell r="BN21" t="e">
            <v>#DIV/0!</v>
          </cell>
          <cell r="BO21" t="e">
            <v>#DIV/0!</v>
          </cell>
          <cell r="BP21" t="e">
            <v>#DIV/0!</v>
          </cell>
          <cell r="BQ21" t="e">
            <v>#DIV/0!</v>
          </cell>
          <cell r="BR21" t="e">
            <v>#DIV/0!</v>
          </cell>
          <cell r="BS21" t="e">
            <v>#DIV/0!</v>
          </cell>
          <cell r="BT21" t="e">
            <v>#DIV/0!</v>
          </cell>
          <cell r="BU21" t="e">
            <v>#DIV/0!</v>
          </cell>
          <cell r="BV21" t="e">
            <v>#DIV/0!</v>
          </cell>
          <cell r="BW21" t="e">
            <v>#DIV/0!</v>
          </cell>
          <cell r="BX21" t="e">
            <v>#DIV/0!</v>
          </cell>
          <cell r="BY21" t="e">
            <v>#DIV/0!</v>
          </cell>
          <cell r="BZ21" t="e">
            <v>#DIV/0!</v>
          </cell>
        </row>
        <row r="22">
          <cell r="B22" t="str">
            <v/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 t="e">
            <v>#DIV/0!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 t="e">
            <v>#DIV/0!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 t="e">
            <v>#DIV/0!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 t="e">
            <v>#DIV/0!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  <cell r="BL22" t="e">
            <v>#DIV/0!</v>
          </cell>
          <cell r="BM22" t="e">
            <v>#DIV/0!</v>
          </cell>
          <cell r="BN22" t="e">
            <v>#DIV/0!</v>
          </cell>
          <cell r="BO22" t="e">
            <v>#DIV/0!</v>
          </cell>
          <cell r="BP22" t="e">
            <v>#DIV/0!</v>
          </cell>
          <cell r="BQ22" t="e">
            <v>#DIV/0!</v>
          </cell>
          <cell r="BR22" t="e">
            <v>#DIV/0!</v>
          </cell>
          <cell r="BS22" t="e">
            <v>#DIV/0!</v>
          </cell>
          <cell r="BT22" t="e">
            <v>#DIV/0!</v>
          </cell>
          <cell r="BU22" t="e">
            <v>#DIV/0!</v>
          </cell>
          <cell r="BV22" t="e">
            <v>#DIV/0!</v>
          </cell>
          <cell r="BW22" t="e">
            <v>#DIV/0!</v>
          </cell>
          <cell r="BX22" t="e">
            <v>#DIV/0!</v>
          </cell>
          <cell r="BY22" t="e">
            <v>#DIV/0!</v>
          </cell>
          <cell r="BZ22" t="e">
            <v>#DIV/0!</v>
          </cell>
        </row>
        <row r="23">
          <cell r="B23" t="str">
            <v/>
          </cell>
          <cell r="S23" t="e">
            <v>#DIV/0!</v>
          </cell>
          <cell r="T23" t="e">
            <v>#DIV/0!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 t="e">
            <v>#DIV/0!</v>
          </cell>
          <cell r="AO23" t="e">
            <v>#DIV/0!</v>
          </cell>
          <cell r="AP23" t="e">
            <v>#DIV/0!</v>
          </cell>
          <cell r="AQ23" t="e">
            <v>#DIV/0!</v>
          </cell>
          <cell r="AR23" t="e">
            <v>#DIV/0!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 t="e">
            <v>#DIV/0!</v>
          </cell>
          <cell r="BA23" t="e">
            <v>#DIV/0!</v>
          </cell>
          <cell r="BB23" t="e">
            <v>#DIV/0!</v>
          </cell>
          <cell r="BC23" t="e">
            <v>#DIV/0!</v>
          </cell>
          <cell r="BD23" t="e">
            <v>#DIV/0!</v>
          </cell>
          <cell r="BE23" t="e">
            <v>#DIV/0!</v>
          </cell>
          <cell r="BF23" t="e">
            <v>#DIV/0!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  <cell r="BL23" t="e">
            <v>#DIV/0!</v>
          </cell>
          <cell r="BM23" t="e">
            <v>#DIV/0!</v>
          </cell>
          <cell r="BN23" t="e">
            <v>#DIV/0!</v>
          </cell>
          <cell r="BO23" t="e">
            <v>#DIV/0!</v>
          </cell>
          <cell r="BP23" t="e">
            <v>#DIV/0!</v>
          </cell>
          <cell r="BQ23" t="e">
            <v>#DIV/0!</v>
          </cell>
          <cell r="BR23" t="e">
            <v>#DIV/0!</v>
          </cell>
          <cell r="BS23" t="e">
            <v>#DIV/0!</v>
          </cell>
          <cell r="BT23" t="e">
            <v>#DIV/0!</v>
          </cell>
          <cell r="BU23" t="e">
            <v>#DIV/0!</v>
          </cell>
          <cell r="BV23" t="e">
            <v>#DIV/0!</v>
          </cell>
          <cell r="BW23" t="e">
            <v>#DIV/0!</v>
          </cell>
          <cell r="BX23" t="e">
            <v>#DIV/0!</v>
          </cell>
          <cell r="BY23" t="e">
            <v>#DIV/0!</v>
          </cell>
          <cell r="BZ23" t="e">
            <v>#DIV/0!</v>
          </cell>
        </row>
        <row r="24">
          <cell r="B24" t="str">
            <v/>
          </cell>
          <cell r="T24" t="e">
            <v>#DIV/0!</v>
          </cell>
          <cell r="U24" t="e">
            <v>#DIV/0!</v>
          </cell>
          <cell r="V24" t="e">
            <v>#DIV/0!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 t="e">
            <v>#DIV/0!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 t="e">
            <v>#DIV/0!</v>
          </cell>
          <cell r="AO24" t="e">
            <v>#DIV/0!</v>
          </cell>
          <cell r="AP24" t="e">
            <v>#DIV/0!</v>
          </cell>
          <cell r="AQ24" t="e">
            <v>#DIV/0!</v>
          </cell>
          <cell r="AR24" t="e">
            <v>#DIV/0!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 t="e">
            <v>#DIV/0!</v>
          </cell>
          <cell r="BA24" t="e">
            <v>#DIV/0!</v>
          </cell>
          <cell r="BB24" t="e">
            <v>#DIV/0!</v>
          </cell>
          <cell r="BC24" t="e">
            <v>#DIV/0!</v>
          </cell>
          <cell r="BD24" t="e">
            <v>#DIV/0!</v>
          </cell>
          <cell r="BE24" t="e">
            <v>#DIV/0!</v>
          </cell>
          <cell r="BF24" t="e">
            <v>#DIV/0!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  <cell r="BL24" t="e">
            <v>#DIV/0!</v>
          </cell>
          <cell r="BM24" t="e">
            <v>#DIV/0!</v>
          </cell>
          <cell r="BN24" t="e">
            <v>#DIV/0!</v>
          </cell>
          <cell r="BO24" t="e">
            <v>#DIV/0!</v>
          </cell>
          <cell r="BP24" t="e">
            <v>#DIV/0!</v>
          </cell>
          <cell r="BQ24" t="e">
            <v>#DIV/0!</v>
          </cell>
          <cell r="BR24" t="e">
            <v>#DIV/0!</v>
          </cell>
          <cell r="BS24" t="e">
            <v>#DIV/0!</v>
          </cell>
          <cell r="BT24" t="e">
            <v>#DIV/0!</v>
          </cell>
          <cell r="BU24" t="e">
            <v>#DIV/0!</v>
          </cell>
          <cell r="BV24" t="e">
            <v>#DIV/0!</v>
          </cell>
          <cell r="BW24" t="e">
            <v>#DIV/0!</v>
          </cell>
          <cell r="BX24" t="e">
            <v>#DIV/0!</v>
          </cell>
          <cell r="BY24" t="e">
            <v>#DIV/0!</v>
          </cell>
          <cell r="BZ24" t="e">
            <v>#DIV/0!</v>
          </cell>
        </row>
        <row r="25">
          <cell r="B25" t="str">
            <v/>
          </cell>
          <cell r="U25" t="e">
            <v>#DIV/0!</v>
          </cell>
          <cell r="V25" t="e">
            <v>#DIV/0!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 t="e">
            <v>#DIV/0!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 t="e">
            <v>#DIV/0!</v>
          </cell>
          <cell r="BA25" t="e">
            <v>#DIV/0!</v>
          </cell>
          <cell r="BB25" t="e">
            <v>#DIV/0!</v>
          </cell>
          <cell r="BC25" t="e">
            <v>#DIV/0!</v>
          </cell>
          <cell r="BD25" t="e">
            <v>#DIV/0!</v>
          </cell>
          <cell r="BE25" t="e">
            <v>#DIV/0!</v>
          </cell>
          <cell r="BF25" t="e">
            <v>#DIV/0!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  <cell r="BL25" t="e">
            <v>#DIV/0!</v>
          </cell>
          <cell r="BM25" t="e">
            <v>#DIV/0!</v>
          </cell>
          <cell r="BN25" t="e">
            <v>#DIV/0!</v>
          </cell>
          <cell r="BO25" t="e">
            <v>#DIV/0!</v>
          </cell>
          <cell r="BP25" t="e">
            <v>#DIV/0!</v>
          </cell>
          <cell r="BQ25" t="e">
            <v>#DIV/0!</v>
          </cell>
          <cell r="BR25" t="e">
            <v>#DIV/0!</v>
          </cell>
          <cell r="BS25" t="e">
            <v>#DIV/0!</v>
          </cell>
          <cell r="BT25" t="e">
            <v>#DIV/0!</v>
          </cell>
          <cell r="BU25" t="e">
            <v>#DIV/0!</v>
          </cell>
          <cell r="BV25" t="e">
            <v>#DIV/0!</v>
          </cell>
          <cell r="BW25" t="e">
            <v>#DIV/0!</v>
          </cell>
          <cell r="BX25" t="e">
            <v>#DIV/0!</v>
          </cell>
          <cell r="BY25" t="e">
            <v>#DIV/0!</v>
          </cell>
          <cell r="BZ25" t="e">
            <v>#DIV/0!</v>
          </cell>
        </row>
        <row r="26">
          <cell r="B26" t="str">
            <v/>
          </cell>
          <cell r="V26" t="e">
            <v>#DIV/0!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 t="e">
            <v>#DIV/0!</v>
          </cell>
          <cell r="AE26" t="e">
            <v>#DIV/0!</v>
          </cell>
          <cell r="AF26" t="e">
            <v>#DIV/0!</v>
          </cell>
          <cell r="AG26" t="e">
            <v>#DIV/0!</v>
          </cell>
          <cell r="AH26" t="e">
            <v>#DIV/0!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 t="e">
            <v>#DIV/0!</v>
          </cell>
          <cell r="AO26" t="e">
            <v>#DIV/0!</v>
          </cell>
          <cell r="AP26" t="e">
            <v>#DIV/0!</v>
          </cell>
          <cell r="AQ26" t="e">
            <v>#DIV/0!</v>
          </cell>
          <cell r="AR26" t="e">
            <v>#DIV/0!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</row>
        <row r="27">
          <cell r="B27" t="str">
            <v/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 t="e">
            <v>#DIV/0!</v>
          </cell>
          <cell r="AC27" t="e">
            <v>#DIV/0!</v>
          </cell>
          <cell r="AD27" t="e">
            <v>#DIV/0!</v>
          </cell>
          <cell r="AE27" t="e">
            <v>#DIV/0!</v>
          </cell>
          <cell r="AF27" t="e">
            <v>#DIV/0!</v>
          </cell>
          <cell r="AG27" t="e">
            <v>#DIV/0!</v>
          </cell>
          <cell r="AH27" t="e">
            <v>#DIV/0!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e">
            <v>#DIV/0!</v>
          </cell>
          <cell r="AO27" t="e">
            <v>#DIV/0!</v>
          </cell>
          <cell r="AP27" t="e">
            <v>#DIV/0!</v>
          </cell>
          <cell r="AQ27" t="e">
            <v>#DIV/0!</v>
          </cell>
          <cell r="AR27" t="e">
            <v>#DIV/0!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 t="e">
            <v>#DIV/0!</v>
          </cell>
          <cell r="BA27" t="e">
            <v>#DIV/0!</v>
          </cell>
          <cell r="BB27" t="e">
            <v>#DIV/0!</v>
          </cell>
          <cell r="BC27" t="e">
            <v>#DIV/0!</v>
          </cell>
          <cell r="BD27" t="e">
            <v>#DIV/0!</v>
          </cell>
          <cell r="BE27" t="e">
            <v>#DIV/0!</v>
          </cell>
          <cell r="BF27" t="e">
            <v>#DIV/0!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  <cell r="BL27" t="e">
            <v>#DIV/0!</v>
          </cell>
          <cell r="BM27" t="e">
            <v>#DIV/0!</v>
          </cell>
          <cell r="BN27" t="e">
            <v>#DIV/0!</v>
          </cell>
          <cell r="BO27" t="e">
            <v>#DIV/0!</v>
          </cell>
          <cell r="BP27" t="e">
            <v>#DIV/0!</v>
          </cell>
          <cell r="BQ27" t="e">
            <v>#DIV/0!</v>
          </cell>
          <cell r="BR27" t="e">
            <v>#DIV/0!</v>
          </cell>
          <cell r="BS27" t="e">
            <v>#DIV/0!</v>
          </cell>
          <cell r="BT27" t="e">
            <v>#DIV/0!</v>
          </cell>
          <cell r="BU27" t="e">
            <v>#DIV/0!</v>
          </cell>
          <cell r="BV27" t="e">
            <v>#DIV/0!</v>
          </cell>
          <cell r="BW27" t="e">
            <v>#DIV/0!</v>
          </cell>
          <cell r="BX27" t="e">
            <v>#DIV/0!</v>
          </cell>
          <cell r="BY27" t="e">
            <v>#DIV/0!</v>
          </cell>
          <cell r="BZ27" t="e">
            <v>#DIV/0!</v>
          </cell>
        </row>
        <row r="28">
          <cell r="B28" t="str">
            <v/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</row>
        <row r="29">
          <cell r="B29" t="str">
            <v/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</row>
        <row r="30">
          <cell r="B30" t="str">
            <v/>
          </cell>
          <cell r="Z30" t="e">
            <v>#DIV/0!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  <cell r="AG30" t="e">
            <v>#DIV/0!</v>
          </cell>
          <cell r="AH30" t="e">
            <v>#DIV/0!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e">
            <v>#DIV/0!</v>
          </cell>
          <cell r="AO30" t="e">
            <v>#DIV/0!</v>
          </cell>
          <cell r="AP30" t="e">
            <v>#DIV/0!</v>
          </cell>
          <cell r="AQ30" t="e">
            <v>#DIV/0!</v>
          </cell>
          <cell r="AR30" t="e">
            <v>#DIV/0!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 t="e">
            <v>#DIV/0!</v>
          </cell>
          <cell r="BA30" t="e">
            <v>#DIV/0!</v>
          </cell>
          <cell r="BB30" t="e">
            <v>#DIV/0!</v>
          </cell>
          <cell r="BC30" t="e">
            <v>#DIV/0!</v>
          </cell>
          <cell r="BD30" t="e">
            <v>#DIV/0!</v>
          </cell>
          <cell r="BE30" t="e">
            <v>#DIV/0!</v>
          </cell>
          <cell r="BF30" t="e">
            <v>#DIV/0!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  <cell r="BL30" t="e">
            <v>#DIV/0!</v>
          </cell>
          <cell r="BM30" t="e">
            <v>#DIV/0!</v>
          </cell>
          <cell r="BN30" t="e">
            <v>#DIV/0!</v>
          </cell>
          <cell r="BO30" t="e">
            <v>#DIV/0!</v>
          </cell>
          <cell r="BP30" t="e">
            <v>#DIV/0!</v>
          </cell>
          <cell r="BQ30" t="e">
            <v>#DIV/0!</v>
          </cell>
          <cell r="BR30" t="e">
            <v>#DIV/0!</v>
          </cell>
          <cell r="BS30" t="e">
            <v>#DIV/0!</v>
          </cell>
          <cell r="BT30" t="e">
            <v>#DIV/0!</v>
          </cell>
          <cell r="BU30" t="e">
            <v>#DIV/0!</v>
          </cell>
          <cell r="BV30" t="e">
            <v>#DIV/0!</v>
          </cell>
          <cell r="BW30" t="e">
            <v>#DIV/0!</v>
          </cell>
          <cell r="BX30" t="e">
            <v>#DIV/0!</v>
          </cell>
          <cell r="BY30" t="e">
            <v>#DIV/0!</v>
          </cell>
          <cell r="BZ30" t="e">
            <v>#DIV/0!</v>
          </cell>
        </row>
        <row r="31">
          <cell r="B31" t="str">
            <v/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  <cell r="AR31" t="e">
            <v>#DIV/0!</v>
          </cell>
          <cell r="AS31" t="e">
            <v>#DIV/0!</v>
          </cell>
          <cell r="AT31" t="e">
            <v>#DIV/0!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 t="e">
            <v>#DIV/0!</v>
          </cell>
          <cell r="BA31" t="e">
            <v>#DIV/0!</v>
          </cell>
          <cell r="BB31" t="e">
            <v>#DIV/0!</v>
          </cell>
          <cell r="BC31" t="e">
            <v>#DIV/0!</v>
          </cell>
          <cell r="BD31" t="e">
            <v>#DIV/0!</v>
          </cell>
          <cell r="BE31" t="e">
            <v>#DIV/0!</v>
          </cell>
          <cell r="BF31" t="e">
            <v>#DIV/0!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  <cell r="BL31" t="e">
            <v>#DIV/0!</v>
          </cell>
          <cell r="BM31" t="e">
            <v>#DIV/0!</v>
          </cell>
          <cell r="BN31" t="e">
            <v>#DIV/0!</v>
          </cell>
          <cell r="BO31" t="e">
            <v>#DIV/0!</v>
          </cell>
          <cell r="BP31" t="e">
            <v>#DIV/0!</v>
          </cell>
          <cell r="BQ31" t="e">
            <v>#DIV/0!</v>
          </cell>
          <cell r="BR31" t="e">
            <v>#DIV/0!</v>
          </cell>
          <cell r="BS31" t="e">
            <v>#DIV/0!</v>
          </cell>
          <cell r="BT31" t="e">
            <v>#DIV/0!</v>
          </cell>
          <cell r="BU31" t="e">
            <v>#DIV/0!</v>
          </cell>
          <cell r="BV31" t="e">
            <v>#DIV/0!</v>
          </cell>
          <cell r="BW31" t="e">
            <v>#DIV/0!</v>
          </cell>
          <cell r="BX31" t="e">
            <v>#DIV/0!</v>
          </cell>
          <cell r="BY31" t="e">
            <v>#DIV/0!</v>
          </cell>
          <cell r="BZ31" t="e">
            <v>#DIV/0!</v>
          </cell>
        </row>
        <row r="32">
          <cell r="B32" t="str">
            <v/>
          </cell>
          <cell r="AB32" t="e">
            <v>#DIV/0!</v>
          </cell>
          <cell r="AC32" t="e">
            <v>#DIV/0!</v>
          </cell>
          <cell r="AD32" t="e">
            <v>#DIV/0!</v>
          </cell>
          <cell r="AE32" t="e">
            <v>#DIV/0!</v>
          </cell>
          <cell r="AF32" t="e">
            <v>#DIV/0!</v>
          </cell>
          <cell r="AG32" t="e">
            <v>#DIV/0!</v>
          </cell>
          <cell r="AH32" t="e">
            <v>#DIV/0!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 t="e">
            <v>#DIV/0!</v>
          </cell>
          <cell r="AO32" t="e">
            <v>#DIV/0!</v>
          </cell>
          <cell r="AP32" t="e">
            <v>#DIV/0!</v>
          </cell>
          <cell r="AQ32" t="e">
            <v>#DIV/0!</v>
          </cell>
          <cell r="AR32" t="e">
            <v>#DIV/0!</v>
          </cell>
          <cell r="AS32" t="e">
            <v>#DIV/0!</v>
          </cell>
          <cell r="AT32" t="e">
            <v>#DIV/0!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 t="e">
            <v>#DIV/0!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</row>
        <row r="33">
          <cell r="B33" t="str">
            <v/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 t="e">
            <v>#DIV/0!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</row>
        <row r="34">
          <cell r="B34" t="str">
            <v/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</row>
        <row r="35">
          <cell r="B35" t="str">
            <v/>
          </cell>
          <cell r="AE35" t="e">
            <v>#DIV/0!</v>
          </cell>
          <cell r="AF35" t="e">
            <v>#DIV/0!</v>
          </cell>
          <cell r="AG35" t="e">
            <v>#DIV/0!</v>
          </cell>
          <cell r="AH35" t="e">
            <v>#DIV/0!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 t="e">
            <v>#DIV/0!</v>
          </cell>
          <cell r="AO35" t="e">
            <v>#DIV/0!</v>
          </cell>
          <cell r="AP35" t="e">
            <v>#DIV/0!</v>
          </cell>
          <cell r="AQ35" t="e">
            <v>#DIV/0!</v>
          </cell>
          <cell r="AR35" t="e">
            <v>#DIV/0!</v>
          </cell>
          <cell r="AS35" t="e">
            <v>#DIV/0!</v>
          </cell>
          <cell r="AT35" t="e">
            <v>#DIV/0!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 t="e">
            <v>#DIV/0!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</row>
        <row r="36">
          <cell r="B36" t="str">
            <v/>
          </cell>
          <cell r="AF36" t="e">
            <v>#DIV/0!</v>
          </cell>
          <cell r="AG36" t="e">
            <v>#DIV/0!</v>
          </cell>
          <cell r="AH36" t="e">
            <v>#DIV/0!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e">
            <v>#DIV/0!</v>
          </cell>
          <cell r="AO36" t="e">
            <v>#DIV/0!</v>
          </cell>
          <cell r="AP36" t="e">
            <v>#DIV/0!</v>
          </cell>
          <cell r="AQ36" t="e">
            <v>#DIV/0!</v>
          </cell>
          <cell r="AR36" t="e">
            <v>#DIV/0!</v>
          </cell>
          <cell r="AS36" t="e">
            <v>#DIV/0!</v>
          </cell>
          <cell r="AT36" t="e">
            <v>#DIV/0!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 t="e">
            <v>#DIV/0!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</row>
        <row r="37">
          <cell r="B37" t="str">
            <v/>
          </cell>
          <cell r="AG37" t="e">
            <v>#DIV/0!</v>
          </cell>
          <cell r="AH37" t="e">
            <v>#DIV/0!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e">
            <v>#DIV/0!</v>
          </cell>
          <cell r="AO37" t="e">
            <v>#DIV/0!</v>
          </cell>
          <cell r="AP37" t="e">
            <v>#DIV/0!</v>
          </cell>
          <cell r="AQ37" t="e">
            <v>#DIV/0!</v>
          </cell>
          <cell r="AR37" t="e">
            <v>#DIV/0!</v>
          </cell>
          <cell r="AS37" t="e">
            <v>#DIV/0!</v>
          </cell>
          <cell r="AT37" t="e">
            <v>#DIV/0!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 t="e">
            <v>#DIV/0!</v>
          </cell>
          <cell r="BA37" t="e">
            <v>#DIV/0!</v>
          </cell>
          <cell r="BB37" t="e">
            <v>#DIV/0!</v>
          </cell>
          <cell r="BC37" t="e">
            <v>#DIV/0!</v>
          </cell>
          <cell r="BD37" t="e">
            <v>#DIV/0!</v>
          </cell>
          <cell r="BE37" t="e">
            <v>#DIV/0!</v>
          </cell>
          <cell r="BF37" t="e">
            <v>#DIV/0!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  <cell r="BL37" t="e">
            <v>#DIV/0!</v>
          </cell>
          <cell r="BM37" t="e">
            <v>#DIV/0!</v>
          </cell>
          <cell r="BN37" t="e">
            <v>#DIV/0!</v>
          </cell>
          <cell r="BO37" t="e">
            <v>#DIV/0!</v>
          </cell>
          <cell r="BP37" t="e">
            <v>#DIV/0!</v>
          </cell>
          <cell r="BQ37" t="e">
            <v>#DIV/0!</v>
          </cell>
          <cell r="BR37" t="e">
            <v>#DIV/0!</v>
          </cell>
          <cell r="BS37" t="e">
            <v>#DIV/0!</v>
          </cell>
          <cell r="BT37" t="e">
            <v>#DIV/0!</v>
          </cell>
          <cell r="BU37" t="e">
            <v>#DIV/0!</v>
          </cell>
          <cell r="BV37" t="e">
            <v>#DIV/0!</v>
          </cell>
          <cell r="BW37" t="e">
            <v>#DIV/0!</v>
          </cell>
          <cell r="BX37" t="e">
            <v>#DIV/0!</v>
          </cell>
          <cell r="BY37" t="e">
            <v>#DIV/0!</v>
          </cell>
          <cell r="BZ37" t="e">
            <v>#DIV/0!</v>
          </cell>
        </row>
        <row r="38">
          <cell r="B38" t="str">
            <v/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</row>
        <row r="39">
          <cell r="B39" t="str">
            <v/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e">
            <v>#DIV/0!</v>
          </cell>
          <cell r="AO39" t="e">
            <v>#DIV/0!</v>
          </cell>
          <cell r="AP39" t="e">
            <v>#DIV/0!</v>
          </cell>
          <cell r="AQ39" t="e">
            <v>#DIV/0!</v>
          </cell>
          <cell r="AR39" t="e">
            <v>#DIV/0!</v>
          </cell>
          <cell r="AS39" t="e">
            <v>#DIV/0!</v>
          </cell>
          <cell r="AT39" t="e">
            <v>#DIV/0!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 t="e">
            <v>#DIV/0!</v>
          </cell>
          <cell r="BA39" t="e">
            <v>#DIV/0!</v>
          </cell>
          <cell r="BB39" t="e">
            <v>#DIV/0!</v>
          </cell>
          <cell r="BC39" t="e">
            <v>#DIV/0!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  <cell r="BL39" t="e">
            <v>#DIV/0!</v>
          </cell>
          <cell r="BM39" t="e">
            <v>#DIV/0!</v>
          </cell>
          <cell r="BN39" t="e">
            <v>#DIV/0!</v>
          </cell>
          <cell r="BO39" t="e">
            <v>#DIV/0!</v>
          </cell>
          <cell r="BP39" t="e">
            <v>#DIV/0!</v>
          </cell>
          <cell r="BQ39" t="e">
            <v>#DIV/0!</v>
          </cell>
          <cell r="BR39" t="e">
            <v>#DIV/0!</v>
          </cell>
          <cell r="BS39" t="e">
            <v>#DIV/0!</v>
          </cell>
          <cell r="BT39" t="e">
            <v>#DIV/0!</v>
          </cell>
          <cell r="BU39" t="e">
            <v>#DIV/0!</v>
          </cell>
          <cell r="BV39" t="e">
            <v>#DIV/0!</v>
          </cell>
          <cell r="BW39" t="e">
            <v>#DIV/0!</v>
          </cell>
          <cell r="BX39" t="e">
            <v>#DIV/0!</v>
          </cell>
          <cell r="BY39" t="e">
            <v>#DIV/0!</v>
          </cell>
          <cell r="BZ39" t="e">
            <v>#DIV/0!</v>
          </cell>
        </row>
        <row r="40">
          <cell r="B40" t="str">
            <v/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 t="e">
            <v>#DIV/0!</v>
          </cell>
          <cell r="BA40" t="e">
            <v>#DIV/0!</v>
          </cell>
          <cell r="BB40" t="e">
            <v>#DIV/0!</v>
          </cell>
          <cell r="BC40" t="e">
            <v>#DIV/0!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  <cell r="BL40" t="e">
            <v>#DIV/0!</v>
          </cell>
          <cell r="BM40" t="e">
            <v>#DIV/0!</v>
          </cell>
          <cell r="BN40" t="e">
            <v>#DIV/0!</v>
          </cell>
          <cell r="BO40" t="e">
            <v>#DIV/0!</v>
          </cell>
          <cell r="BP40" t="e">
            <v>#DIV/0!</v>
          </cell>
          <cell r="BQ40" t="e">
            <v>#DIV/0!</v>
          </cell>
          <cell r="BR40" t="e">
            <v>#DIV/0!</v>
          </cell>
          <cell r="BS40" t="e">
            <v>#DIV/0!</v>
          </cell>
          <cell r="BT40" t="e">
            <v>#DIV/0!</v>
          </cell>
          <cell r="BU40" t="e">
            <v>#DIV/0!</v>
          </cell>
          <cell r="BV40" t="e">
            <v>#DIV/0!</v>
          </cell>
          <cell r="BW40" t="e">
            <v>#DIV/0!</v>
          </cell>
          <cell r="BX40" t="e">
            <v>#DIV/0!</v>
          </cell>
          <cell r="BY40" t="e">
            <v>#DIV/0!</v>
          </cell>
          <cell r="BZ40" t="e">
            <v>#DIV/0!</v>
          </cell>
        </row>
        <row r="41">
          <cell r="B41" t="str">
            <v/>
          </cell>
          <cell r="AK41" t="e">
            <v>#DIV/0!</v>
          </cell>
          <cell r="AL41" t="e">
            <v>#DIV/0!</v>
          </cell>
          <cell r="AM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 t="e">
            <v>#DIV/0!</v>
          </cell>
          <cell r="BA41" t="e">
            <v>#DIV/0!</v>
          </cell>
          <cell r="BB41" t="e">
            <v>#DIV/0!</v>
          </cell>
          <cell r="BC41" t="e">
            <v>#DIV/0!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  <cell r="BL41" t="e">
            <v>#DIV/0!</v>
          </cell>
          <cell r="BM41" t="e">
            <v>#DIV/0!</v>
          </cell>
          <cell r="BN41" t="e">
            <v>#DIV/0!</v>
          </cell>
          <cell r="BO41" t="e">
            <v>#DIV/0!</v>
          </cell>
          <cell r="BP41" t="e">
            <v>#DIV/0!</v>
          </cell>
          <cell r="BQ41" t="e">
            <v>#DIV/0!</v>
          </cell>
          <cell r="BR41" t="e">
            <v>#DIV/0!</v>
          </cell>
          <cell r="BS41" t="e">
            <v>#DIV/0!</v>
          </cell>
          <cell r="BT41" t="e">
            <v>#DIV/0!</v>
          </cell>
          <cell r="BU41" t="e">
            <v>#DIV/0!</v>
          </cell>
          <cell r="BV41" t="e">
            <v>#DIV/0!</v>
          </cell>
          <cell r="BW41" t="e">
            <v>#DIV/0!</v>
          </cell>
          <cell r="BX41" t="e">
            <v>#DIV/0!</v>
          </cell>
          <cell r="BY41" t="e">
            <v>#DIV/0!</v>
          </cell>
          <cell r="BZ41" t="e">
            <v>#DIV/0!</v>
          </cell>
        </row>
        <row r="42">
          <cell r="B42" t="str">
            <v/>
          </cell>
          <cell r="AL42" t="e">
            <v>#DIV/0!</v>
          </cell>
          <cell r="AM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 t="e">
            <v>#DIV/0!</v>
          </cell>
          <cell r="BA42" t="e">
            <v>#DIV/0!</v>
          </cell>
          <cell r="BB42" t="e">
            <v>#DIV/0!</v>
          </cell>
          <cell r="BC42" t="e">
            <v>#DIV/0!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  <cell r="BL42" t="e">
            <v>#DIV/0!</v>
          </cell>
          <cell r="BM42" t="e">
            <v>#DIV/0!</v>
          </cell>
          <cell r="BN42" t="e">
            <v>#DIV/0!</v>
          </cell>
          <cell r="BO42" t="e">
            <v>#DIV/0!</v>
          </cell>
          <cell r="BP42" t="e">
            <v>#DIV/0!</v>
          </cell>
          <cell r="BQ42" t="e">
            <v>#DIV/0!</v>
          </cell>
          <cell r="BR42" t="e">
            <v>#DIV/0!</v>
          </cell>
          <cell r="BS42" t="e">
            <v>#DIV/0!</v>
          </cell>
          <cell r="BT42" t="e">
            <v>#DIV/0!</v>
          </cell>
          <cell r="BU42" t="e">
            <v>#DIV/0!</v>
          </cell>
          <cell r="BV42" t="e">
            <v>#DIV/0!</v>
          </cell>
          <cell r="BW42" t="e">
            <v>#DIV/0!</v>
          </cell>
          <cell r="BX42" t="e">
            <v>#DIV/0!</v>
          </cell>
          <cell r="BY42" t="e">
            <v>#DIV/0!</v>
          </cell>
          <cell r="BZ42" t="e">
            <v>#DIV/0!</v>
          </cell>
        </row>
        <row r="43">
          <cell r="B43" t="str">
            <v/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</row>
        <row r="44">
          <cell r="B44" t="str">
            <v/>
          </cell>
          <cell r="AN44" t="e">
            <v>#DIV/0!</v>
          </cell>
          <cell r="AO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 t="e">
            <v>#DIV/0!</v>
          </cell>
          <cell r="BA44" t="e">
            <v>#DIV/0!</v>
          </cell>
          <cell r="BB44" t="e">
            <v>#DIV/0!</v>
          </cell>
          <cell r="BC44" t="e">
            <v>#DIV/0!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  <cell r="BL44" t="e">
            <v>#DIV/0!</v>
          </cell>
          <cell r="BM44" t="e">
            <v>#DIV/0!</v>
          </cell>
          <cell r="BN44" t="e">
            <v>#DIV/0!</v>
          </cell>
          <cell r="BO44" t="e">
            <v>#DIV/0!</v>
          </cell>
          <cell r="BP44" t="e">
            <v>#DIV/0!</v>
          </cell>
          <cell r="BQ44" t="e">
            <v>#DIV/0!</v>
          </cell>
          <cell r="BR44" t="e">
            <v>#DIV/0!</v>
          </cell>
          <cell r="BS44" t="e">
            <v>#DIV/0!</v>
          </cell>
          <cell r="BT44" t="e">
            <v>#DIV/0!</v>
          </cell>
          <cell r="BU44" t="e">
            <v>#DIV/0!</v>
          </cell>
          <cell r="BV44" t="e">
            <v>#DIV/0!</v>
          </cell>
          <cell r="BW44" t="e">
            <v>#DIV/0!</v>
          </cell>
          <cell r="BX44" t="e">
            <v>#DIV/0!</v>
          </cell>
          <cell r="BY44" t="e">
            <v>#DIV/0!</v>
          </cell>
          <cell r="BZ44" t="e">
            <v>#DIV/0!</v>
          </cell>
        </row>
        <row r="45">
          <cell r="B45" t="str">
            <v/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</row>
        <row r="46">
          <cell r="B46" t="str">
            <v/>
          </cell>
          <cell r="AP46" t="e">
            <v>#DIV/0!</v>
          </cell>
          <cell r="AQ46" t="e">
            <v>#DIV/0!</v>
          </cell>
          <cell r="AR46" t="e">
            <v>#DIV/0!</v>
          </cell>
          <cell r="AS46" t="e">
            <v>#DIV/0!</v>
          </cell>
          <cell r="AT46" t="e">
            <v>#DIV/0!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 t="e">
            <v>#DIV/0!</v>
          </cell>
          <cell r="BA46" t="e">
            <v>#DIV/0!</v>
          </cell>
          <cell r="BB46" t="e">
            <v>#DIV/0!</v>
          </cell>
          <cell r="BC46" t="e">
            <v>#DIV/0!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  <cell r="BL46" t="e">
            <v>#DIV/0!</v>
          </cell>
          <cell r="BM46" t="e">
            <v>#DIV/0!</v>
          </cell>
          <cell r="BN46" t="e">
            <v>#DIV/0!</v>
          </cell>
          <cell r="BO46" t="e">
            <v>#DIV/0!</v>
          </cell>
          <cell r="BP46" t="e">
            <v>#DIV/0!</v>
          </cell>
          <cell r="BQ46" t="e">
            <v>#DIV/0!</v>
          </cell>
          <cell r="BR46" t="e">
            <v>#DIV/0!</v>
          </cell>
          <cell r="BS46" t="e">
            <v>#DIV/0!</v>
          </cell>
          <cell r="BT46" t="e">
            <v>#DIV/0!</v>
          </cell>
          <cell r="BU46" t="e">
            <v>#DIV/0!</v>
          </cell>
          <cell r="BV46" t="e">
            <v>#DIV/0!</v>
          </cell>
          <cell r="BW46" t="e">
            <v>#DIV/0!</v>
          </cell>
          <cell r="BX46" t="e">
            <v>#DIV/0!</v>
          </cell>
          <cell r="BY46" t="e">
            <v>#DIV/0!</v>
          </cell>
          <cell r="BZ46" t="e">
            <v>#DIV/0!</v>
          </cell>
        </row>
        <row r="47">
          <cell r="B47" t="str">
            <v/>
          </cell>
          <cell r="AQ47" t="e">
            <v>#DIV/0!</v>
          </cell>
          <cell r="AR47" t="e">
            <v>#DIV/0!</v>
          </cell>
          <cell r="AS47" t="e">
            <v>#DIV/0!</v>
          </cell>
          <cell r="AT47" t="e">
            <v>#DIV/0!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 t="e">
            <v>#DIV/0!</v>
          </cell>
          <cell r="BA47" t="e">
            <v>#DIV/0!</v>
          </cell>
          <cell r="BB47" t="e">
            <v>#DIV/0!</v>
          </cell>
          <cell r="BC47" t="e">
            <v>#DIV/0!</v>
          </cell>
          <cell r="BD47" t="e">
            <v>#DIV/0!</v>
          </cell>
          <cell r="BE47" t="e">
            <v>#DIV/0!</v>
          </cell>
          <cell r="BF47" t="e">
            <v>#DIV/0!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  <cell r="BL47" t="e">
            <v>#DIV/0!</v>
          </cell>
          <cell r="BM47" t="e">
            <v>#DIV/0!</v>
          </cell>
          <cell r="BN47" t="e">
            <v>#DIV/0!</v>
          </cell>
          <cell r="BO47" t="e">
            <v>#DIV/0!</v>
          </cell>
          <cell r="BP47" t="e">
            <v>#DIV/0!</v>
          </cell>
          <cell r="BQ47" t="e">
            <v>#DIV/0!</v>
          </cell>
          <cell r="BR47" t="e">
            <v>#DIV/0!</v>
          </cell>
          <cell r="BS47" t="e">
            <v>#DIV/0!</v>
          </cell>
          <cell r="BT47" t="e">
            <v>#DIV/0!</v>
          </cell>
          <cell r="BU47" t="e">
            <v>#DIV/0!</v>
          </cell>
          <cell r="BV47" t="e">
            <v>#DIV/0!</v>
          </cell>
          <cell r="BW47" t="e">
            <v>#DIV/0!</v>
          </cell>
          <cell r="BX47" t="e">
            <v>#DIV/0!</v>
          </cell>
          <cell r="BY47" t="e">
            <v>#DIV/0!</v>
          </cell>
          <cell r="BZ47" t="e">
            <v>#DIV/0!</v>
          </cell>
        </row>
        <row r="48">
          <cell r="B48" t="str">
            <v/>
          </cell>
          <cell r="AR48" t="e">
            <v>#DIV/0!</v>
          </cell>
          <cell r="AS48" t="e">
            <v>#DIV/0!</v>
          </cell>
          <cell r="AT48" t="e">
            <v>#DIV/0!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 t="e">
            <v>#DIV/0!</v>
          </cell>
          <cell r="BA48" t="e">
            <v>#DIV/0!</v>
          </cell>
          <cell r="BB48" t="e">
            <v>#DIV/0!</v>
          </cell>
          <cell r="BC48" t="e">
            <v>#DIV/0!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  <cell r="BL48" t="e">
            <v>#DIV/0!</v>
          </cell>
          <cell r="BM48" t="e">
            <v>#DIV/0!</v>
          </cell>
          <cell r="BN48" t="e">
            <v>#DIV/0!</v>
          </cell>
          <cell r="BO48" t="e">
            <v>#DIV/0!</v>
          </cell>
          <cell r="BP48" t="e">
            <v>#DIV/0!</v>
          </cell>
          <cell r="BQ48" t="e">
            <v>#DIV/0!</v>
          </cell>
          <cell r="BR48" t="e">
            <v>#DIV/0!</v>
          </cell>
          <cell r="BS48" t="e">
            <v>#DIV/0!</v>
          </cell>
          <cell r="BT48" t="e">
            <v>#DIV/0!</v>
          </cell>
          <cell r="BU48" t="e">
            <v>#DIV/0!</v>
          </cell>
          <cell r="BV48" t="e">
            <v>#DIV/0!</v>
          </cell>
          <cell r="BW48" t="e">
            <v>#DIV/0!</v>
          </cell>
          <cell r="BX48" t="e">
            <v>#DIV/0!</v>
          </cell>
          <cell r="BY48" t="e">
            <v>#DIV/0!</v>
          </cell>
          <cell r="BZ48" t="e">
            <v>#DIV/0!</v>
          </cell>
        </row>
        <row r="49">
          <cell r="B49" t="str">
            <v/>
          </cell>
          <cell r="AS49" t="e">
            <v>#DIV/0!</v>
          </cell>
          <cell r="AT49" t="e">
            <v>#DIV/0!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 t="e">
            <v>#DIV/0!</v>
          </cell>
          <cell r="BA49" t="e">
            <v>#DIV/0!</v>
          </cell>
          <cell r="BB49" t="e">
            <v>#DIV/0!</v>
          </cell>
          <cell r="BC49" t="e">
            <v>#DIV/0!</v>
          </cell>
          <cell r="BD49" t="e">
            <v>#DIV/0!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 t="e">
            <v>#DIV/0!</v>
          </cell>
          <cell r="BP49" t="e">
            <v>#DIV/0!</v>
          </cell>
          <cell r="BQ49" t="e">
            <v>#DIV/0!</v>
          </cell>
          <cell r="BR49" t="e">
            <v>#DIV/0!</v>
          </cell>
          <cell r="BS49" t="e">
            <v>#DIV/0!</v>
          </cell>
          <cell r="BT49" t="e">
            <v>#DIV/0!</v>
          </cell>
          <cell r="BU49" t="e">
            <v>#DIV/0!</v>
          </cell>
          <cell r="BV49" t="e">
            <v>#DIV/0!</v>
          </cell>
          <cell r="BW49" t="e">
            <v>#DIV/0!</v>
          </cell>
          <cell r="BX49" t="e">
            <v>#DIV/0!</v>
          </cell>
          <cell r="BY49" t="e">
            <v>#DIV/0!</v>
          </cell>
          <cell r="BZ49" t="e">
            <v>#DIV/0!</v>
          </cell>
        </row>
        <row r="50">
          <cell r="B50" t="str">
            <v/>
          </cell>
          <cell r="AT50" t="e">
            <v>#DIV/0!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 t="e">
            <v>#DIV/0!</v>
          </cell>
          <cell r="BA50" t="e">
            <v>#DIV/0!</v>
          </cell>
          <cell r="BB50" t="e">
            <v>#DIV/0!</v>
          </cell>
          <cell r="BC50" t="e">
            <v>#DIV/0!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  <cell r="BL50" t="e">
            <v>#DIV/0!</v>
          </cell>
          <cell r="BM50" t="e">
            <v>#DIV/0!</v>
          </cell>
          <cell r="BN50" t="e">
            <v>#DIV/0!</v>
          </cell>
          <cell r="BO50" t="e">
            <v>#DIV/0!</v>
          </cell>
          <cell r="BP50" t="e">
            <v>#DIV/0!</v>
          </cell>
          <cell r="BQ50" t="e">
            <v>#DIV/0!</v>
          </cell>
          <cell r="BR50" t="e">
            <v>#DIV/0!</v>
          </cell>
          <cell r="BS50" t="e">
            <v>#DIV/0!</v>
          </cell>
          <cell r="BT50" t="e">
            <v>#DIV/0!</v>
          </cell>
          <cell r="BU50" t="e">
            <v>#DIV/0!</v>
          </cell>
          <cell r="BV50" t="e">
            <v>#DIV/0!</v>
          </cell>
          <cell r="BW50" t="e">
            <v>#DIV/0!</v>
          </cell>
          <cell r="BX50" t="e">
            <v>#DIV/0!</v>
          </cell>
          <cell r="BY50" t="e">
            <v>#DIV/0!</v>
          </cell>
          <cell r="BZ50" t="e">
            <v>#DIV/0!</v>
          </cell>
        </row>
        <row r="51">
          <cell r="B51" t="str">
            <v/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 t="e">
            <v>#DIV/0!</v>
          </cell>
          <cell r="BA51" t="e">
            <v>#DIV/0!</v>
          </cell>
          <cell r="BB51" t="e">
            <v>#DIV/0!</v>
          </cell>
          <cell r="BC51" t="e">
            <v>#DIV/0!</v>
          </cell>
          <cell r="BD51" t="e">
            <v>#DIV/0!</v>
          </cell>
          <cell r="BE51" t="e">
            <v>#DIV/0!</v>
          </cell>
          <cell r="BF51" t="e">
            <v>#DIV/0!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  <cell r="BL51" t="e">
            <v>#DIV/0!</v>
          </cell>
          <cell r="BM51" t="e">
            <v>#DIV/0!</v>
          </cell>
          <cell r="BN51" t="e">
            <v>#DIV/0!</v>
          </cell>
          <cell r="BO51" t="e">
            <v>#DIV/0!</v>
          </cell>
          <cell r="BP51" t="e">
            <v>#DIV/0!</v>
          </cell>
          <cell r="BQ51" t="e">
            <v>#DIV/0!</v>
          </cell>
          <cell r="BR51" t="e">
            <v>#DIV/0!</v>
          </cell>
          <cell r="BS51" t="e">
            <v>#DIV/0!</v>
          </cell>
          <cell r="BT51" t="e">
            <v>#DIV/0!</v>
          </cell>
          <cell r="BU51" t="e">
            <v>#DIV/0!</v>
          </cell>
          <cell r="BV51" t="e">
            <v>#DIV/0!</v>
          </cell>
          <cell r="BW51" t="e">
            <v>#DIV/0!</v>
          </cell>
          <cell r="BX51" t="e">
            <v>#DIV/0!</v>
          </cell>
          <cell r="BY51" t="e">
            <v>#DIV/0!</v>
          </cell>
          <cell r="BZ51" t="e">
            <v>#DIV/0!</v>
          </cell>
        </row>
        <row r="52">
          <cell r="B52" t="str">
            <v/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 t="e">
            <v>#DIV/0!</v>
          </cell>
          <cell r="BA52" t="e">
            <v>#DIV/0!</v>
          </cell>
          <cell r="BB52" t="e">
            <v>#DIV/0!</v>
          </cell>
          <cell r="BC52" t="e">
            <v>#DIV/0!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  <cell r="BL52" t="e">
            <v>#DIV/0!</v>
          </cell>
          <cell r="BM52" t="e">
            <v>#DIV/0!</v>
          </cell>
          <cell r="BN52" t="e">
            <v>#DIV/0!</v>
          </cell>
          <cell r="BO52" t="e">
            <v>#DIV/0!</v>
          </cell>
          <cell r="BP52" t="e">
            <v>#DIV/0!</v>
          </cell>
          <cell r="BQ52" t="e">
            <v>#DIV/0!</v>
          </cell>
          <cell r="BR52" t="e">
            <v>#DIV/0!</v>
          </cell>
          <cell r="BS52" t="e">
            <v>#DIV/0!</v>
          </cell>
          <cell r="BT52" t="e">
            <v>#DIV/0!</v>
          </cell>
          <cell r="BU52" t="e">
            <v>#DIV/0!</v>
          </cell>
          <cell r="BV52" t="e">
            <v>#DIV/0!</v>
          </cell>
          <cell r="BW52" t="e">
            <v>#DIV/0!</v>
          </cell>
          <cell r="BX52" t="e">
            <v>#DIV/0!</v>
          </cell>
          <cell r="BY52" t="e">
            <v>#DIV/0!</v>
          </cell>
          <cell r="BZ52" t="e">
            <v>#DIV/0!</v>
          </cell>
        </row>
        <row r="53">
          <cell r="B53" t="str">
            <v/>
          </cell>
          <cell r="AW53" t="e">
            <v>#DIV/0!</v>
          </cell>
          <cell r="AX53" t="e">
            <v>#DIV/0!</v>
          </cell>
          <cell r="AY53" t="e">
            <v>#DIV/0!</v>
          </cell>
          <cell r="AZ53" t="e">
            <v>#DIV/0!</v>
          </cell>
          <cell r="BA53" t="e">
            <v>#DIV/0!</v>
          </cell>
          <cell r="BB53" t="e">
            <v>#DIV/0!</v>
          </cell>
          <cell r="BC53" t="e">
            <v>#DIV/0!</v>
          </cell>
          <cell r="BD53" t="e">
            <v>#DIV/0!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  <cell r="BL53" t="e">
            <v>#DIV/0!</v>
          </cell>
          <cell r="BM53" t="e">
            <v>#DIV/0!</v>
          </cell>
          <cell r="BN53" t="e">
            <v>#DIV/0!</v>
          </cell>
          <cell r="BO53" t="e">
            <v>#DIV/0!</v>
          </cell>
          <cell r="BP53" t="e">
            <v>#DIV/0!</v>
          </cell>
          <cell r="BQ53" t="e">
            <v>#DIV/0!</v>
          </cell>
          <cell r="BR53" t="e">
            <v>#DIV/0!</v>
          </cell>
          <cell r="BS53" t="e">
            <v>#DIV/0!</v>
          </cell>
          <cell r="BT53" t="e">
            <v>#DIV/0!</v>
          </cell>
          <cell r="BU53" t="e">
            <v>#DIV/0!</v>
          </cell>
          <cell r="BV53" t="e">
            <v>#DIV/0!</v>
          </cell>
          <cell r="BW53" t="e">
            <v>#DIV/0!</v>
          </cell>
          <cell r="BX53" t="e">
            <v>#DIV/0!</v>
          </cell>
          <cell r="BY53" t="e">
            <v>#DIV/0!</v>
          </cell>
          <cell r="BZ53" t="e">
            <v>#DIV/0!</v>
          </cell>
        </row>
        <row r="54">
          <cell r="B54" t="str">
            <v/>
          </cell>
          <cell r="AX54" t="e">
            <v>#DIV/0!</v>
          </cell>
          <cell r="AY54" t="e">
            <v>#DIV/0!</v>
          </cell>
          <cell r="AZ54" t="e">
            <v>#DIV/0!</v>
          </cell>
          <cell r="BA54" t="e">
            <v>#DIV/0!</v>
          </cell>
          <cell r="BB54" t="e">
            <v>#DIV/0!</v>
          </cell>
          <cell r="BC54" t="e">
            <v>#DIV/0!</v>
          </cell>
          <cell r="BD54" t="e">
            <v>#DIV/0!</v>
          </cell>
          <cell r="BE54" t="e">
            <v>#DIV/0!</v>
          </cell>
          <cell r="BF54" t="e">
            <v>#DIV/0!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  <cell r="BL54" t="e">
            <v>#DIV/0!</v>
          </cell>
          <cell r="BM54" t="e">
            <v>#DIV/0!</v>
          </cell>
          <cell r="BN54" t="e">
            <v>#DIV/0!</v>
          </cell>
          <cell r="BO54" t="e">
            <v>#DIV/0!</v>
          </cell>
          <cell r="BP54" t="e">
            <v>#DIV/0!</v>
          </cell>
          <cell r="BQ54" t="e">
            <v>#DIV/0!</v>
          </cell>
          <cell r="BR54" t="e">
            <v>#DIV/0!</v>
          </cell>
          <cell r="BS54" t="e">
            <v>#DIV/0!</v>
          </cell>
          <cell r="BT54" t="e">
            <v>#DIV/0!</v>
          </cell>
          <cell r="BU54" t="e">
            <v>#DIV/0!</v>
          </cell>
          <cell r="BV54" t="e">
            <v>#DIV/0!</v>
          </cell>
          <cell r="BW54" t="e">
            <v>#DIV/0!</v>
          </cell>
          <cell r="BX54" t="e">
            <v>#DIV/0!</v>
          </cell>
          <cell r="BY54" t="e">
            <v>#DIV/0!</v>
          </cell>
          <cell r="BZ54" t="e">
            <v>#DIV/0!</v>
          </cell>
        </row>
        <row r="55">
          <cell r="B55" t="str">
            <v/>
          </cell>
          <cell r="AY55" t="e">
            <v>#DIV/0!</v>
          </cell>
          <cell r="AZ55" t="e">
            <v>#DIV/0!</v>
          </cell>
          <cell r="BA55" t="e">
            <v>#DIV/0!</v>
          </cell>
          <cell r="BB55" t="e">
            <v>#DIV/0!</v>
          </cell>
          <cell r="BC55" t="e">
            <v>#DIV/0!</v>
          </cell>
          <cell r="BD55" t="e">
            <v>#DIV/0!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  <cell r="BL55" t="e">
            <v>#DIV/0!</v>
          </cell>
          <cell r="BM55" t="e">
            <v>#DIV/0!</v>
          </cell>
          <cell r="BN55" t="e">
            <v>#DIV/0!</v>
          </cell>
          <cell r="BO55" t="e">
            <v>#DIV/0!</v>
          </cell>
          <cell r="BP55" t="e">
            <v>#DIV/0!</v>
          </cell>
          <cell r="BQ55" t="e">
            <v>#DIV/0!</v>
          </cell>
          <cell r="BR55" t="e">
            <v>#DIV/0!</v>
          </cell>
          <cell r="BS55" t="e">
            <v>#DIV/0!</v>
          </cell>
          <cell r="BT55" t="e">
            <v>#DIV/0!</v>
          </cell>
          <cell r="BU55" t="e">
            <v>#DIV/0!</v>
          </cell>
          <cell r="BV55" t="e">
            <v>#DIV/0!</v>
          </cell>
          <cell r="BW55" t="e">
            <v>#DIV/0!</v>
          </cell>
          <cell r="BX55" t="e">
            <v>#DIV/0!</v>
          </cell>
          <cell r="BY55" t="e">
            <v>#DIV/0!</v>
          </cell>
          <cell r="BZ55" t="e">
            <v>#DIV/0!</v>
          </cell>
        </row>
        <row r="56">
          <cell r="B56" t="str">
            <v/>
          </cell>
          <cell r="AZ56" t="e">
            <v>#DIV/0!</v>
          </cell>
          <cell r="BA56" t="e">
            <v>#DIV/0!</v>
          </cell>
          <cell r="BB56" t="e">
            <v>#DIV/0!</v>
          </cell>
          <cell r="BC56" t="e">
            <v>#DIV/0!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  <cell r="BL56" t="e">
            <v>#DIV/0!</v>
          </cell>
          <cell r="BM56" t="e">
            <v>#DIV/0!</v>
          </cell>
          <cell r="BN56" t="e">
            <v>#DIV/0!</v>
          </cell>
          <cell r="BO56" t="e">
            <v>#DIV/0!</v>
          </cell>
          <cell r="BP56" t="e">
            <v>#DIV/0!</v>
          </cell>
          <cell r="BQ56" t="e">
            <v>#DIV/0!</v>
          </cell>
          <cell r="BR56" t="e">
            <v>#DIV/0!</v>
          </cell>
          <cell r="BS56" t="e">
            <v>#DIV/0!</v>
          </cell>
          <cell r="BT56" t="e">
            <v>#DIV/0!</v>
          </cell>
          <cell r="BU56" t="e">
            <v>#DIV/0!</v>
          </cell>
          <cell r="BV56" t="e">
            <v>#DIV/0!</v>
          </cell>
          <cell r="BW56" t="e">
            <v>#DIV/0!</v>
          </cell>
          <cell r="BX56" t="e">
            <v>#DIV/0!</v>
          </cell>
          <cell r="BY56" t="e">
            <v>#DIV/0!</v>
          </cell>
          <cell r="BZ56" t="e">
            <v>#DIV/0!</v>
          </cell>
        </row>
        <row r="57">
          <cell r="B57" t="str">
            <v/>
          </cell>
          <cell r="BA57" t="e">
            <v>#DIV/0!</v>
          </cell>
          <cell r="BB57" t="e">
            <v>#DIV/0!</v>
          </cell>
          <cell r="BC57" t="e">
            <v>#DIV/0!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  <cell r="BL57" t="e">
            <v>#DIV/0!</v>
          </cell>
          <cell r="BM57" t="e">
            <v>#DIV/0!</v>
          </cell>
          <cell r="BN57" t="e">
            <v>#DIV/0!</v>
          </cell>
          <cell r="BO57" t="e">
            <v>#DIV/0!</v>
          </cell>
          <cell r="BP57" t="e">
            <v>#DIV/0!</v>
          </cell>
          <cell r="BQ57" t="e">
            <v>#DIV/0!</v>
          </cell>
          <cell r="BR57" t="e">
            <v>#DIV/0!</v>
          </cell>
          <cell r="BS57" t="e">
            <v>#DIV/0!</v>
          </cell>
          <cell r="BT57" t="e">
            <v>#DIV/0!</v>
          </cell>
          <cell r="BU57" t="e">
            <v>#DIV/0!</v>
          </cell>
          <cell r="BV57" t="e">
            <v>#DIV/0!</v>
          </cell>
          <cell r="BW57" t="e">
            <v>#DIV/0!</v>
          </cell>
          <cell r="BX57" t="e">
            <v>#DIV/0!</v>
          </cell>
          <cell r="BY57" t="e">
            <v>#DIV/0!</v>
          </cell>
          <cell r="BZ57" t="e">
            <v>#DIV/0!</v>
          </cell>
        </row>
        <row r="58">
          <cell r="B58" t="str">
            <v/>
          </cell>
          <cell r="BB58" t="e">
            <v>#DIV/0!</v>
          </cell>
          <cell r="BC58" t="e">
            <v>#DIV/0!</v>
          </cell>
          <cell r="BD58" t="e">
            <v>#DIV/0!</v>
          </cell>
          <cell r="BE58" t="e">
            <v>#DIV/0!</v>
          </cell>
          <cell r="BF58" t="e">
            <v>#DIV/0!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  <cell r="BL58" t="e">
            <v>#DIV/0!</v>
          </cell>
          <cell r="BM58" t="e">
            <v>#DIV/0!</v>
          </cell>
          <cell r="BN58" t="e">
            <v>#DIV/0!</v>
          </cell>
          <cell r="BO58" t="e">
            <v>#DIV/0!</v>
          </cell>
          <cell r="BP58" t="e">
            <v>#DIV/0!</v>
          </cell>
          <cell r="BQ58" t="e">
            <v>#DIV/0!</v>
          </cell>
          <cell r="BR58" t="e">
            <v>#DIV/0!</v>
          </cell>
          <cell r="BS58" t="e">
            <v>#DIV/0!</v>
          </cell>
          <cell r="BT58" t="e">
            <v>#DIV/0!</v>
          </cell>
          <cell r="BU58" t="e">
            <v>#DIV/0!</v>
          </cell>
          <cell r="BV58" t="e">
            <v>#DIV/0!</v>
          </cell>
          <cell r="BW58" t="e">
            <v>#DIV/0!</v>
          </cell>
          <cell r="BX58" t="e">
            <v>#DIV/0!</v>
          </cell>
          <cell r="BY58" t="e">
            <v>#DIV/0!</v>
          </cell>
          <cell r="BZ58" t="e">
            <v>#DIV/0!</v>
          </cell>
        </row>
        <row r="59">
          <cell r="B59" t="str">
            <v/>
          </cell>
          <cell r="BC59" t="e">
            <v>#DIV/0!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  <cell r="BL59" t="e">
            <v>#DIV/0!</v>
          </cell>
          <cell r="BM59" t="e">
            <v>#DIV/0!</v>
          </cell>
          <cell r="BN59" t="e">
            <v>#DIV/0!</v>
          </cell>
          <cell r="BO59" t="e">
            <v>#DIV/0!</v>
          </cell>
          <cell r="BP59" t="e">
            <v>#DIV/0!</v>
          </cell>
          <cell r="BQ59" t="e">
            <v>#DIV/0!</v>
          </cell>
          <cell r="BR59" t="e">
            <v>#DIV/0!</v>
          </cell>
          <cell r="BS59" t="e">
            <v>#DIV/0!</v>
          </cell>
          <cell r="BT59" t="e">
            <v>#DIV/0!</v>
          </cell>
          <cell r="BU59" t="e">
            <v>#DIV/0!</v>
          </cell>
          <cell r="BV59" t="e">
            <v>#DIV/0!</v>
          </cell>
          <cell r="BW59" t="e">
            <v>#DIV/0!</v>
          </cell>
          <cell r="BX59" t="e">
            <v>#DIV/0!</v>
          </cell>
          <cell r="BY59" t="e">
            <v>#DIV/0!</v>
          </cell>
          <cell r="BZ59" t="e">
            <v>#DIV/0!</v>
          </cell>
        </row>
        <row r="60">
          <cell r="B60" t="str">
            <v/>
          </cell>
          <cell r="BD60" t="e">
            <v>#DIV/0!</v>
          </cell>
          <cell r="BE60" t="e">
            <v>#DIV/0!</v>
          </cell>
          <cell r="BF60" t="e">
            <v>#DIV/0!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  <cell r="BL60" t="e">
            <v>#DIV/0!</v>
          </cell>
          <cell r="BM60" t="e">
            <v>#DIV/0!</v>
          </cell>
          <cell r="BN60" t="e">
            <v>#DIV/0!</v>
          </cell>
          <cell r="BO60" t="e">
            <v>#DIV/0!</v>
          </cell>
          <cell r="BP60" t="e">
            <v>#DIV/0!</v>
          </cell>
          <cell r="BQ60" t="e">
            <v>#DIV/0!</v>
          </cell>
          <cell r="BR60" t="e">
            <v>#DIV/0!</v>
          </cell>
          <cell r="BS60" t="e">
            <v>#DIV/0!</v>
          </cell>
          <cell r="BT60" t="e">
            <v>#DIV/0!</v>
          </cell>
          <cell r="BU60" t="e">
            <v>#DIV/0!</v>
          </cell>
          <cell r="BV60" t="e">
            <v>#DIV/0!</v>
          </cell>
          <cell r="BW60" t="e">
            <v>#DIV/0!</v>
          </cell>
          <cell r="BX60" t="e">
            <v>#DIV/0!</v>
          </cell>
          <cell r="BY60" t="e">
            <v>#DIV/0!</v>
          </cell>
          <cell r="BZ60" t="e">
            <v>#DIV/0!</v>
          </cell>
        </row>
        <row r="61">
          <cell r="B61" t="str">
            <v/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</row>
        <row r="62">
          <cell r="B62" t="str">
            <v/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  <cell r="BL62" t="e">
            <v>#DIV/0!</v>
          </cell>
          <cell r="BM62" t="e">
            <v>#DIV/0!</v>
          </cell>
          <cell r="BN62" t="e">
            <v>#DIV/0!</v>
          </cell>
          <cell r="BO62" t="e">
            <v>#DIV/0!</v>
          </cell>
          <cell r="BP62" t="e">
            <v>#DIV/0!</v>
          </cell>
          <cell r="BQ62" t="e">
            <v>#DIV/0!</v>
          </cell>
          <cell r="BR62" t="e">
            <v>#DIV/0!</v>
          </cell>
          <cell r="BS62" t="e">
            <v>#DIV/0!</v>
          </cell>
          <cell r="BT62" t="e">
            <v>#DIV/0!</v>
          </cell>
          <cell r="BU62" t="e">
            <v>#DIV/0!</v>
          </cell>
          <cell r="BV62" t="e">
            <v>#DIV/0!</v>
          </cell>
          <cell r="BW62" t="e">
            <v>#DIV/0!</v>
          </cell>
          <cell r="BX62" t="e">
            <v>#DIV/0!</v>
          </cell>
          <cell r="BY62" t="e">
            <v>#DIV/0!</v>
          </cell>
          <cell r="BZ62" t="e">
            <v>#DIV/0!</v>
          </cell>
        </row>
        <row r="63">
          <cell r="B63" t="str">
            <v/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  <cell r="BL63" t="e">
            <v>#DIV/0!</v>
          </cell>
          <cell r="BM63" t="e">
            <v>#DIV/0!</v>
          </cell>
          <cell r="BN63" t="e">
            <v>#DIV/0!</v>
          </cell>
          <cell r="BO63" t="e">
            <v>#DIV/0!</v>
          </cell>
          <cell r="BP63" t="e">
            <v>#DIV/0!</v>
          </cell>
          <cell r="BQ63" t="e">
            <v>#DIV/0!</v>
          </cell>
          <cell r="BR63" t="e">
            <v>#DIV/0!</v>
          </cell>
          <cell r="BS63" t="e">
            <v>#DIV/0!</v>
          </cell>
          <cell r="BT63" t="e">
            <v>#DIV/0!</v>
          </cell>
          <cell r="BU63" t="e">
            <v>#DIV/0!</v>
          </cell>
          <cell r="BV63" t="e">
            <v>#DIV/0!</v>
          </cell>
          <cell r="BW63" t="e">
            <v>#DIV/0!</v>
          </cell>
          <cell r="BX63" t="e">
            <v>#DIV/0!</v>
          </cell>
          <cell r="BY63" t="e">
            <v>#DIV/0!</v>
          </cell>
          <cell r="BZ63" t="e">
            <v>#DIV/0!</v>
          </cell>
        </row>
        <row r="64">
          <cell r="B64" t="str">
            <v/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  <cell r="BL64" t="e">
            <v>#DIV/0!</v>
          </cell>
          <cell r="BM64" t="e">
            <v>#DIV/0!</v>
          </cell>
          <cell r="BN64" t="e">
            <v>#DIV/0!</v>
          </cell>
          <cell r="BO64" t="e">
            <v>#DIV/0!</v>
          </cell>
          <cell r="BP64" t="e">
            <v>#DIV/0!</v>
          </cell>
          <cell r="BQ64" t="e">
            <v>#DIV/0!</v>
          </cell>
          <cell r="BR64" t="e">
            <v>#DIV/0!</v>
          </cell>
          <cell r="BS64" t="e">
            <v>#DIV/0!</v>
          </cell>
          <cell r="BT64" t="e">
            <v>#DIV/0!</v>
          </cell>
          <cell r="BU64" t="e">
            <v>#DIV/0!</v>
          </cell>
          <cell r="BV64" t="e">
            <v>#DIV/0!</v>
          </cell>
          <cell r="BW64" t="e">
            <v>#DIV/0!</v>
          </cell>
          <cell r="BX64" t="e">
            <v>#DIV/0!</v>
          </cell>
          <cell r="BY64" t="e">
            <v>#DIV/0!</v>
          </cell>
          <cell r="BZ64" t="e">
            <v>#DIV/0!</v>
          </cell>
        </row>
        <row r="65">
          <cell r="B65" t="str">
            <v/>
          </cell>
          <cell r="BI65" t="e">
            <v>#DIV/0!</v>
          </cell>
          <cell r="BJ65" t="e">
            <v>#DIV/0!</v>
          </cell>
          <cell r="BK65" t="e">
            <v>#DIV/0!</v>
          </cell>
          <cell r="BL65" t="e">
            <v>#DIV/0!</v>
          </cell>
          <cell r="BM65" t="e">
            <v>#DIV/0!</v>
          </cell>
          <cell r="BN65" t="e">
            <v>#DIV/0!</v>
          </cell>
          <cell r="BO65" t="e">
            <v>#DIV/0!</v>
          </cell>
          <cell r="BP65" t="e">
            <v>#DIV/0!</v>
          </cell>
          <cell r="BQ65" t="e">
            <v>#DIV/0!</v>
          </cell>
          <cell r="BR65" t="e">
            <v>#DIV/0!</v>
          </cell>
          <cell r="BS65" t="e">
            <v>#DIV/0!</v>
          </cell>
          <cell r="BT65" t="e">
            <v>#DIV/0!</v>
          </cell>
          <cell r="BU65" t="e">
            <v>#DIV/0!</v>
          </cell>
          <cell r="BV65" t="e">
            <v>#DIV/0!</v>
          </cell>
          <cell r="BW65" t="e">
            <v>#DIV/0!</v>
          </cell>
          <cell r="BX65" t="e">
            <v>#DIV/0!</v>
          </cell>
          <cell r="BY65" t="e">
            <v>#DIV/0!</v>
          </cell>
          <cell r="BZ65" t="e">
            <v>#DIV/0!</v>
          </cell>
        </row>
        <row r="66">
          <cell r="B66" t="str">
            <v/>
          </cell>
          <cell r="BJ66" t="e">
            <v>#DIV/0!</v>
          </cell>
          <cell r="BK66" t="e">
            <v>#DIV/0!</v>
          </cell>
          <cell r="BL66" t="e">
            <v>#DIV/0!</v>
          </cell>
          <cell r="BM66" t="e">
            <v>#DIV/0!</v>
          </cell>
          <cell r="BN66" t="e">
            <v>#DIV/0!</v>
          </cell>
          <cell r="BO66" t="e">
            <v>#DIV/0!</v>
          </cell>
          <cell r="BP66" t="e">
            <v>#DIV/0!</v>
          </cell>
          <cell r="BQ66" t="e">
            <v>#DIV/0!</v>
          </cell>
          <cell r="BR66" t="e">
            <v>#DIV/0!</v>
          </cell>
          <cell r="BS66" t="e">
            <v>#DIV/0!</v>
          </cell>
          <cell r="BT66" t="e">
            <v>#DIV/0!</v>
          </cell>
          <cell r="BU66" t="e">
            <v>#DIV/0!</v>
          </cell>
          <cell r="BV66" t="e">
            <v>#DIV/0!</v>
          </cell>
          <cell r="BW66" t="e">
            <v>#DIV/0!</v>
          </cell>
          <cell r="BX66" t="e">
            <v>#DIV/0!</v>
          </cell>
          <cell r="BY66" t="e">
            <v>#DIV/0!</v>
          </cell>
          <cell r="BZ66" t="e">
            <v>#DIV/0!</v>
          </cell>
        </row>
        <row r="67">
          <cell r="B67" t="str">
            <v/>
          </cell>
          <cell r="BK67" t="e">
            <v>#DIV/0!</v>
          </cell>
          <cell r="BL67" t="e">
            <v>#DIV/0!</v>
          </cell>
          <cell r="BM67" t="e">
            <v>#DIV/0!</v>
          </cell>
          <cell r="BN67" t="e">
            <v>#DIV/0!</v>
          </cell>
          <cell r="BO67" t="e">
            <v>#DIV/0!</v>
          </cell>
          <cell r="BP67" t="e">
            <v>#DIV/0!</v>
          </cell>
          <cell r="BQ67" t="e">
            <v>#DIV/0!</v>
          </cell>
          <cell r="BR67" t="e">
            <v>#DIV/0!</v>
          </cell>
          <cell r="BS67" t="e">
            <v>#DIV/0!</v>
          </cell>
          <cell r="BT67" t="e">
            <v>#DIV/0!</v>
          </cell>
          <cell r="BU67" t="e">
            <v>#DIV/0!</v>
          </cell>
          <cell r="BV67" t="e">
            <v>#DIV/0!</v>
          </cell>
          <cell r="BW67" t="e">
            <v>#DIV/0!</v>
          </cell>
          <cell r="BX67" t="e">
            <v>#DIV/0!</v>
          </cell>
          <cell r="BY67" t="e">
            <v>#DIV/0!</v>
          </cell>
          <cell r="BZ67" t="e">
            <v>#DIV/0!</v>
          </cell>
        </row>
        <row r="68">
          <cell r="B68" t="str">
            <v/>
          </cell>
          <cell r="BL68" t="e">
            <v>#DIV/0!</v>
          </cell>
          <cell r="BM68" t="e">
            <v>#DIV/0!</v>
          </cell>
          <cell r="BN68" t="e">
            <v>#DIV/0!</v>
          </cell>
          <cell r="BO68" t="e">
            <v>#DIV/0!</v>
          </cell>
          <cell r="BP68" t="e">
            <v>#DIV/0!</v>
          </cell>
          <cell r="BQ68" t="e">
            <v>#DIV/0!</v>
          </cell>
          <cell r="BR68" t="e">
            <v>#DIV/0!</v>
          </cell>
          <cell r="BS68" t="e">
            <v>#DIV/0!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 t="e">
            <v>#DIV/0!</v>
          </cell>
          <cell r="BY68" t="e">
            <v>#DIV/0!</v>
          </cell>
          <cell r="BZ68" t="e">
            <v>#DIV/0!</v>
          </cell>
        </row>
        <row r="69">
          <cell r="B69" t="str">
            <v/>
          </cell>
          <cell r="BM69" t="e">
            <v>#DIV/0!</v>
          </cell>
          <cell r="BN69" t="e">
            <v>#DIV/0!</v>
          </cell>
          <cell r="BO69" t="e">
            <v>#DIV/0!</v>
          </cell>
          <cell r="BP69" t="e">
            <v>#DIV/0!</v>
          </cell>
          <cell r="BQ69" t="e">
            <v>#DIV/0!</v>
          </cell>
          <cell r="BR69" t="e">
            <v>#DIV/0!</v>
          </cell>
          <cell r="BS69" t="e">
            <v>#DIV/0!</v>
          </cell>
          <cell r="BT69" t="e">
            <v>#DIV/0!</v>
          </cell>
          <cell r="BU69" t="e">
            <v>#DIV/0!</v>
          </cell>
          <cell r="BV69" t="e">
            <v>#DIV/0!</v>
          </cell>
          <cell r="BW69" t="e">
            <v>#DIV/0!</v>
          </cell>
          <cell r="BX69" t="e">
            <v>#DIV/0!</v>
          </cell>
          <cell r="BY69" t="e">
            <v>#DIV/0!</v>
          </cell>
          <cell r="BZ69" t="e">
            <v>#DIV/0!</v>
          </cell>
        </row>
        <row r="70">
          <cell r="B70" t="str">
            <v/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</row>
        <row r="71">
          <cell r="B71" t="str">
            <v/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</row>
        <row r="72">
          <cell r="B72" t="str">
            <v/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</row>
        <row r="73">
          <cell r="B73" t="str">
            <v/>
          </cell>
          <cell r="BQ73" t="e">
            <v>#DIV/0!</v>
          </cell>
          <cell r="BR73" t="e">
            <v>#DIV/0!</v>
          </cell>
          <cell r="BS73" t="e">
            <v>#DIV/0!</v>
          </cell>
          <cell r="BT73" t="e">
            <v>#DIV/0!</v>
          </cell>
          <cell r="BU73" t="e">
            <v>#DIV/0!</v>
          </cell>
          <cell r="BV73" t="e">
            <v>#DIV/0!</v>
          </cell>
          <cell r="BW73" t="e">
            <v>#DIV/0!</v>
          </cell>
          <cell r="BX73" t="e">
            <v>#DIV/0!</v>
          </cell>
          <cell r="BY73" t="e">
            <v>#DIV/0!</v>
          </cell>
          <cell r="BZ73" t="e">
            <v>#DIV/0!</v>
          </cell>
        </row>
        <row r="74">
          <cell r="B74" t="str">
            <v/>
          </cell>
          <cell r="BR74" t="e">
            <v>#DIV/0!</v>
          </cell>
          <cell r="BS74" t="e">
            <v>#DIV/0!</v>
          </cell>
          <cell r="BT74" t="e">
            <v>#DIV/0!</v>
          </cell>
          <cell r="BU74" t="e">
            <v>#DIV/0!</v>
          </cell>
          <cell r="BV74" t="e">
            <v>#DIV/0!</v>
          </cell>
          <cell r="BW74" t="e">
            <v>#DIV/0!</v>
          </cell>
          <cell r="BX74" t="e">
            <v>#DIV/0!</v>
          </cell>
          <cell r="BY74" t="e">
            <v>#DIV/0!</v>
          </cell>
          <cell r="BZ74" t="e">
            <v>#DIV/0!</v>
          </cell>
        </row>
        <row r="75">
          <cell r="B75" t="str">
            <v/>
          </cell>
          <cell r="BS75" t="e">
            <v>#DIV/0!</v>
          </cell>
          <cell r="BT75" t="e">
            <v>#DIV/0!</v>
          </cell>
          <cell r="BU75" t="e">
            <v>#DIV/0!</v>
          </cell>
          <cell r="BV75" t="e">
            <v>#DIV/0!</v>
          </cell>
          <cell r="BW75" t="e">
            <v>#DIV/0!</v>
          </cell>
          <cell r="BX75" t="e">
            <v>#DIV/0!</v>
          </cell>
          <cell r="BY75" t="e">
            <v>#DIV/0!</v>
          </cell>
          <cell r="BZ75" t="e">
            <v>#DIV/0!</v>
          </cell>
        </row>
        <row r="76">
          <cell r="B76" t="str">
            <v/>
          </cell>
          <cell r="BT76" t="e">
            <v>#DIV/0!</v>
          </cell>
          <cell r="BU76" t="e">
            <v>#DIV/0!</v>
          </cell>
          <cell r="BV76" t="e">
            <v>#DIV/0!</v>
          </cell>
          <cell r="BW76" t="e">
            <v>#DIV/0!</v>
          </cell>
          <cell r="BX76" t="e">
            <v>#DIV/0!</v>
          </cell>
          <cell r="BY76" t="e">
            <v>#DIV/0!</v>
          </cell>
          <cell r="BZ76" t="e">
            <v>#DIV/0!</v>
          </cell>
        </row>
        <row r="77">
          <cell r="B77" t="str">
            <v/>
          </cell>
          <cell r="BU77" t="e">
            <v>#NUM!</v>
          </cell>
          <cell r="BV77" t="e">
            <v>#NUM!</v>
          </cell>
          <cell r="BW77" t="e">
            <v>#NUM!</v>
          </cell>
          <cell r="BX77" t="e">
            <v>#DIV/0!</v>
          </cell>
          <cell r="BY77" t="e">
            <v>#DIV/0!</v>
          </cell>
          <cell r="BZ77" t="e">
            <v>#DIV/0!</v>
          </cell>
        </row>
      </sheetData>
      <sheetData sheetId="167">
        <row r="1">
          <cell r="D1" t="str">
            <v>Rt</v>
          </cell>
          <cell r="E1" t="str">
            <v>End_Dt</v>
          </cell>
          <cell r="F1" t="str">
            <v>Mid_Dt</v>
          </cell>
          <cell r="G1" t="str">
            <v>AP</v>
          </cell>
          <cell r="H1" t="str">
            <v>AAE</v>
          </cell>
          <cell r="I1" t="str">
            <v>Av_Life</v>
          </cell>
        </row>
        <row r="2">
          <cell r="A2" t="str">
            <v>Sum of All by Item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Age</v>
          </cell>
          <cell r="B3" t="str">
            <v>Percent surviving A</v>
          </cell>
          <cell r="C3" t="str">
            <v>Retirements A</v>
          </cell>
          <cell r="D3" t="str">
            <v>Retirement Winfrey S3</v>
          </cell>
          <cell r="E3" t="str">
            <v>end of yr deprec'n factor</v>
          </cell>
          <cell r="F3" t="str">
            <v>Use mid year Dep'n Factor</v>
          </cell>
          <cell r="G3" t="str">
            <v>Mid year AP function</v>
          </cell>
          <cell r="H3" t="str">
            <v>Ave age efficiency AAE</v>
          </cell>
          <cell r="I3" t="str">
            <v>Ave life</v>
          </cell>
        </row>
        <row r="4">
          <cell r="A4">
            <v>0</v>
          </cell>
          <cell r="B4" t="str">
            <v/>
          </cell>
          <cell r="C4">
            <v>0</v>
          </cell>
          <cell r="D4">
            <v>0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</sheetData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_Calculation CapStk"/>
      <sheetName val="Explanation"/>
      <sheetName val="Explanation (Working Sheet)"/>
      <sheetName val="Code_List"/>
      <sheetName val="Source_PIM_DB"/>
      <sheetName val="Source_Index_DB"/>
      <sheetName val="Source_GFCF$_DB"/>
      <sheetName val="Input"/>
      <sheetName val="Output"/>
      <sheetName val="SummaryTable"/>
      <sheetName val="WinS3.1"/>
      <sheetName val="AAE.1"/>
      <sheetName val="AP.1"/>
      <sheetName val="As_All.1"/>
      <sheetName val="T_1"/>
      <sheetName val="Retirements (1) M'sia"/>
      <sheetName val="Retirements (1) Pub"/>
      <sheetName val="Retirements (1) Pri"/>
      <sheetName val="Prod Cap Stk (1) M'sia"/>
      <sheetName val="Prod Cap Stk (1) Pub"/>
      <sheetName val="Prod Cap Stk (1) Pri"/>
      <sheetName val="Net Cap Stk (1) M'sia"/>
      <sheetName val="Net Cap Stk (1) Pub"/>
      <sheetName val="Net Cap Stk (1) Pri"/>
      <sheetName val="Depreciation (1) M'sia"/>
      <sheetName val="Depreciation (1) Pub"/>
      <sheetName val="Depreciation (1) Pri"/>
      <sheetName val="WinS3.2"/>
      <sheetName val="AAE.2"/>
      <sheetName val="AP.2"/>
      <sheetName val="As_All.2"/>
      <sheetName val="T_2"/>
      <sheetName val="Retirements (2) M'sia"/>
      <sheetName val="Retirements (2) Pub"/>
      <sheetName val="Retirements (2) Pri"/>
      <sheetName val="Prod Cap Stk (2) M'sia"/>
      <sheetName val="Prod Cap Stk (2) Pub"/>
      <sheetName val="Prod Cap Stk (2) Pri"/>
      <sheetName val="Net Cap Stk (2) M'sia"/>
      <sheetName val="Net Cap Stk (2) Pub"/>
      <sheetName val="Net Cap Stk (2) Pri"/>
      <sheetName val="Depreciation (2) M'sia"/>
      <sheetName val="Depreciation (2) Pub"/>
      <sheetName val="Depreciation (2) Pri"/>
      <sheetName val="WinS3.3"/>
      <sheetName val="AAE.3"/>
      <sheetName val="AP.3"/>
      <sheetName val="As_All.3"/>
      <sheetName val="T_3"/>
      <sheetName val="Retirements (3) M'sia"/>
      <sheetName val="Retirements (3) Pub"/>
      <sheetName val="Retirements (3) Pri"/>
      <sheetName val="Prod Cap Stk (3) M'sia"/>
      <sheetName val="Prod Cap Stk (3) Pub"/>
      <sheetName val="Prod Cap Stk (3) Pri"/>
      <sheetName val="Net Cap Stk (3) M'sia"/>
      <sheetName val="Net Cap Stk (3) Pub"/>
      <sheetName val="Net Cap Stk (3) Pri"/>
      <sheetName val="Depreciation (3) M'sia"/>
      <sheetName val="Depreciation (3) Pub"/>
      <sheetName val="Depreciation (3) Pri"/>
      <sheetName val="WinS3.4"/>
      <sheetName val="AAE.4"/>
      <sheetName val="AP.4"/>
      <sheetName val="As_All.4"/>
      <sheetName val="T_4"/>
      <sheetName val="Retirements (4) M'sia"/>
      <sheetName val="Prod Cap Stk (4) M'sia"/>
      <sheetName val="Net Cap Stk (4) M'sia"/>
      <sheetName val="Depreciation (4) M'sia"/>
      <sheetName val="Retirements (4) Pub"/>
      <sheetName val="Prod Cap Stk (4) Pub"/>
      <sheetName val="Net Cap Stk (4) Pub"/>
      <sheetName val="Depreciation (4) Pub"/>
      <sheetName val="Retirements (4) Pri"/>
      <sheetName val="Prod Cap Stk (4) Pri"/>
      <sheetName val="Net Cap Stk (4) Pri"/>
      <sheetName val="Depreciation (4) Pri"/>
      <sheetName val="WinS3.5"/>
      <sheetName val="AAE.5"/>
      <sheetName val="AP.5"/>
      <sheetName val="As_All.5"/>
      <sheetName val="T_5"/>
      <sheetName val="Retirements (5) M'sia"/>
      <sheetName val="Prod Cap Stk (5) M'sia"/>
      <sheetName val="Net Cap Stk (5) M'sia"/>
      <sheetName val="Depreciation (5) M'sia"/>
      <sheetName val="Retirements (5) Pub"/>
      <sheetName val="Prod Cap Stk (5) Pub"/>
      <sheetName val="Net Cap Stk (5) Pub"/>
      <sheetName val="Depreciation (5) Pub"/>
      <sheetName val="Retirements (5) Pri"/>
      <sheetName val="Prod Cap Stk (5) Pri"/>
      <sheetName val="Net Cap Stk (5) Pri"/>
      <sheetName val="Depreciation (5) Pri"/>
      <sheetName val="WinS3.6"/>
      <sheetName val="AAE.6"/>
      <sheetName val="AP.6"/>
      <sheetName val="As_All.6"/>
      <sheetName val="T_6"/>
      <sheetName val="Retirements (6) M'sia"/>
      <sheetName val="Prod Cap Stk (6) M'sia"/>
      <sheetName val="Net Cap Stk (6) M'sia"/>
      <sheetName val="Depreciation (6) M'sia"/>
      <sheetName val="Retirements (6) Pub"/>
      <sheetName val="Prod Cap Stk (6) Pub"/>
      <sheetName val="Net Cap Stk (6) Pub"/>
      <sheetName val="Depreciation (6) Pub"/>
      <sheetName val="Retirements (6) Pri"/>
      <sheetName val="Prod Cap Stk (6) Pri"/>
      <sheetName val="Net Cap Stk (6) Pri"/>
      <sheetName val="Depreciation (6) Pri"/>
      <sheetName val="WinS3.7"/>
      <sheetName val="AAE.7"/>
      <sheetName val="AP.7"/>
      <sheetName val="As_All.7"/>
      <sheetName val="T_7"/>
      <sheetName val="Retirements (7) M'sia"/>
      <sheetName val="Prod Cap Stk (7) M'sia"/>
      <sheetName val="Net Cap Stk (7) M'sia"/>
      <sheetName val="Depreciation (7) M'sia"/>
      <sheetName val="Retirements (7) Pub"/>
      <sheetName val="Prod Cap Stk (7) Pub"/>
      <sheetName val="Net Cap Stk (7) Pub"/>
      <sheetName val="Depreciation (7) Pub"/>
      <sheetName val="Retirements (7) Pri"/>
      <sheetName val="Prod Cap Stk (7) Pri"/>
      <sheetName val="Net Cap Stk (7) Pri"/>
      <sheetName val="Depreciation (7) Pri"/>
      <sheetName val="WinS3.8"/>
      <sheetName val="AAE.8"/>
      <sheetName val="AP.8"/>
      <sheetName val="As_All.8"/>
      <sheetName val="T_8"/>
      <sheetName val="Retirements (8) M'sia"/>
      <sheetName val="Prod Cap Stk (8) M'sia"/>
      <sheetName val="Net Cap Stk (8) M'sia"/>
      <sheetName val="Depreciation (8) M'sia"/>
      <sheetName val="Retirements (8) Pub"/>
      <sheetName val="Prod Cap Stk (8) Pub"/>
      <sheetName val="Net Cap Stk (8) Pub"/>
      <sheetName val="Depreciation (8) Pub"/>
      <sheetName val="Retirements (8) Pri"/>
      <sheetName val="Prod Cap Stk (8) Pri"/>
      <sheetName val="Net Cap Stk (8) Pri"/>
      <sheetName val="Depreciation (8) Pri"/>
      <sheetName val="WinS3.9"/>
      <sheetName val="AAE.9"/>
      <sheetName val="AP.9"/>
      <sheetName val="As_All.9"/>
      <sheetName val="T_9"/>
      <sheetName val="Retirements (9) M'sia"/>
      <sheetName val="Prod Cap Stk (9) M'sia"/>
      <sheetName val="Net Cap Stk (9) M'sia"/>
      <sheetName val="Depreciation (9) M'sia"/>
      <sheetName val="Retirements (9) Pub"/>
      <sheetName val="Prod Cap Stk (9) Pub"/>
      <sheetName val="Net Cap Stk (9) Pub"/>
      <sheetName val="Depreciation (9) Pub"/>
      <sheetName val="Retirements (9) Pri"/>
      <sheetName val="Prod Cap Stk (9) Pri"/>
      <sheetName val="Net Cap Stk (9) Pri"/>
      <sheetName val="Depreciation (9) Pri"/>
      <sheetName val="WinS3.10"/>
      <sheetName val="AAE.10"/>
      <sheetName val="AP.10"/>
      <sheetName val="As_All.10"/>
      <sheetName val="T_10"/>
      <sheetName val="Retirements (10) M'sia"/>
      <sheetName val="Prod Cap Stk (10) M'sia"/>
      <sheetName val="Net Cap Stk (10) M'sia"/>
      <sheetName val="Depreciation (10) M'sia"/>
      <sheetName val="Retirements (10) Pub"/>
      <sheetName val="Prod Cap Stk (10) Pub"/>
      <sheetName val="Net Cap Stk (10) Pub"/>
      <sheetName val="Depreciation (10) Pub"/>
      <sheetName val="Retirements (10) Pri"/>
      <sheetName val="Prod Cap Stk (10) Pri"/>
      <sheetName val="Net Cap Stk (10) Pri"/>
      <sheetName val="Depreciation (10) Pri"/>
      <sheetName val="WinS3.11"/>
      <sheetName val="AAE.11"/>
      <sheetName val="AP.11"/>
      <sheetName val="As_All.11"/>
      <sheetName val="T_11"/>
      <sheetName val="Retirements (11) M'sia"/>
      <sheetName val="Prod Cap Stk (11) M'sia"/>
      <sheetName val="Net Cap Stk (11) M'sia"/>
      <sheetName val="Depreciation (11) M'sia"/>
      <sheetName val="Retirements (11) Pub"/>
      <sheetName val="Prod Cap Stk (11) Pub"/>
      <sheetName val="Net Cap Stk (11) Pub"/>
      <sheetName val="Depreciation (11) Pub"/>
      <sheetName val="Retirements (11) Pri"/>
      <sheetName val="Prod Cap Stk (11) Pri"/>
      <sheetName val="Net Cap Stk (11) Pri"/>
      <sheetName val="Depreciation (11) Pri"/>
      <sheetName val="WinS3.12"/>
      <sheetName val="AAE.12"/>
      <sheetName val="AP.12"/>
      <sheetName val="As_All.12"/>
      <sheetName val="T_12"/>
      <sheetName val="Retirements (12) M'sia"/>
      <sheetName val="Prod Cap Stk (12) M'sia"/>
      <sheetName val="Net Cap Stk (12) M'sia"/>
      <sheetName val="Depreciation (12) M'sia"/>
      <sheetName val="Retirements (12) Pub"/>
      <sheetName val="Prod Cap Stk (12) Pub"/>
      <sheetName val="Net Cap Stk (12) Pub"/>
      <sheetName val="Depreciation (12) Pub"/>
      <sheetName val="Retirements (12) Pri"/>
      <sheetName val="Prod Cap Stk (12) Pri"/>
      <sheetName val="Net Cap Stk (12) Pri"/>
      <sheetName val="Depreciation (12) Pri"/>
      <sheetName val="WinS3.13"/>
      <sheetName val="AAE.13"/>
      <sheetName val="AP.13"/>
      <sheetName val="As_All.13"/>
      <sheetName val="T_13"/>
      <sheetName val="Retirements (13) M'sia"/>
      <sheetName val="Prod Cap Stk (13) M'sia"/>
      <sheetName val="Net Cap Stk (13) M'sia"/>
      <sheetName val="Depreciation (13) M'sia"/>
      <sheetName val="Retirements (13) Pub"/>
      <sheetName val="Prod Cap Stk (13) Pub"/>
      <sheetName val="Net Cap Stk (13) Pub"/>
      <sheetName val="Depreciation (13) Pub"/>
      <sheetName val="Retirements (13) Pri"/>
      <sheetName val="Prod Cap Stk (13) Pri"/>
      <sheetName val="Net Cap Stk (13) Pri"/>
      <sheetName val="Depreciation (13) Pri"/>
      <sheetName val="WinS3.14"/>
      <sheetName val="AAE.14"/>
      <sheetName val="AP.14"/>
      <sheetName val="As_All.14"/>
      <sheetName val="T_14"/>
      <sheetName val="Retirements (14) M'sia"/>
      <sheetName val="Prod Cap Stk (14) M'sia"/>
      <sheetName val="Net Cap Stk (14) M'sia"/>
      <sheetName val="Depreciation (14) M'sia"/>
      <sheetName val="Retirements (14) Pub"/>
      <sheetName val="Prod Cap Stk (14) Pub"/>
      <sheetName val="Net Cap Stk (14) Pub"/>
      <sheetName val="Depreciation (14) Pub"/>
      <sheetName val="Retirements (14) Pri"/>
      <sheetName val="Prod Cap Stk (14) Pri"/>
      <sheetName val="Net Cap Stk (14) Pri"/>
      <sheetName val="Depreciation (14) Pri"/>
      <sheetName val="WinS3.15"/>
      <sheetName val="AAE.15"/>
      <sheetName val="AP.15"/>
      <sheetName val="As_All.15"/>
      <sheetName val="T_15"/>
      <sheetName val="Retirements (15) M'sia"/>
      <sheetName val="Prod Cap Stk (15) M'sia"/>
      <sheetName val="Net Cap Stk (15) M'sia"/>
      <sheetName val="Depreciation (15) M'sia"/>
      <sheetName val="Retirements (15) Pub"/>
      <sheetName val="Prod Cap Stk (15) Pub"/>
      <sheetName val="Net Cap Stk (15) Pub"/>
      <sheetName val="Depreciation (15) Pub"/>
      <sheetName val="Retirements (15) Pri"/>
      <sheetName val="Prod Cap Stk (15) Pri"/>
      <sheetName val="Net Cap Stk (15) Pri"/>
      <sheetName val="Depreciation (15) Pri"/>
      <sheetName val="WinS3.16"/>
      <sheetName val="AAE.16"/>
      <sheetName val="AP.16"/>
      <sheetName val="As_All.16"/>
      <sheetName val="T_16"/>
      <sheetName val="Retirements (16) M'sia"/>
      <sheetName val="Prod Cap Stk (16) M'sia"/>
      <sheetName val="Net Cap Stk (16) M'sia"/>
      <sheetName val="Depreciation (16) M'sia"/>
      <sheetName val="Retirements (16) Pub"/>
      <sheetName val="Prod Cap Stk (16) Pub"/>
      <sheetName val="Net Cap Stk (16) Pub"/>
      <sheetName val="Depreciation (16) Pub"/>
      <sheetName val="Retirements (16) Pri"/>
      <sheetName val="Prod Cap Stk (16) Pri"/>
      <sheetName val="Net Cap Stk (16) Pri"/>
      <sheetName val="Depreciation (16) Pri"/>
      <sheetName val="WinS3.17"/>
      <sheetName val="AAE.17"/>
      <sheetName val="AP.17"/>
      <sheetName val="As_All.17"/>
      <sheetName val="T_17"/>
      <sheetName val="Retirements (17) M'sia"/>
      <sheetName val="Retirements (17) Pub"/>
      <sheetName val="Retirements (17) Pri"/>
      <sheetName val="Prod Cap Stk (17) M'sia"/>
      <sheetName val="Prod Cap Stk (17) Pub"/>
      <sheetName val="Prod Cap Stk (17) Pri"/>
      <sheetName val="Net Cap Stk (17) M'sia"/>
      <sheetName val="Net Cap Stk (17) Pub"/>
      <sheetName val="Net Cap Stk (17) Pri"/>
      <sheetName val="Depreciation (17) M'sia"/>
      <sheetName val="Depreciation (17) Pub"/>
      <sheetName val="Depreciation (17) Pri"/>
      <sheetName val="WinS3.18"/>
      <sheetName val="AAE.18"/>
      <sheetName val="AP.18"/>
      <sheetName val="As_All.18"/>
      <sheetName val="T_18"/>
      <sheetName val="Retirements (18) M'sia"/>
      <sheetName val="Retirements (18) Pub"/>
      <sheetName val="Retirements (18) Pri"/>
      <sheetName val="Prod Cap Stk (18) M'sia"/>
      <sheetName val="Prod Cap Stk (18) Pub"/>
      <sheetName val="Prod Cap Stk (18) Pri"/>
      <sheetName val="Net Cap Stk (18) M'sia"/>
      <sheetName val="Net Cap Stk (18) Pub"/>
      <sheetName val="Net Cap Stk (18) Pri"/>
      <sheetName val="Depreciation (18) M'sia"/>
      <sheetName val="Depreciation (18) Pub"/>
      <sheetName val="Depreciation (18) Pri"/>
      <sheetName val="Chart1"/>
      <sheetName val="Char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Group Detailed 2005</v>
          </cell>
        </row>
      </sheetData>
      <sheetData sheetId="4" refreshError="1"/>
      <sheetData sheetId="5" refreshError="1"/>
      <sheetData sheetId="6" refreshError="1"/>
      <sheetData sheetId="7">
        <row r="2">
          <cell r="D2" t="str">
            <v>ASSET CODE</v>
          </cell>
        </row>
      </sheetData>
      <sheetData sheetId="8" refreshError="1"/>
      <sheetData sheetId="9" refreshError="1"/>
      <sheetData sheetId="10">
        <row r="18">
          <cell r="J18" t="str">
            <v>Age</v>
          </cell>
        </row>
        <row r="19">
          <cell r="J19" t="str">
            <v/>
          </cell>
        </row>
      </sheetData>
      <sheetData sheetId="11">
        <row r="79">
          <cell r="C79" t="str">
            <v/>
          </cell>
        </row>
      </sheetData>
      <sheetData sheetId="12">
        <row r="7">
          <cell r="B7">
            <v>0</v>
          </cell>
        </row>
      </sheetData>
      <sheetData sheetId="13">
        <row r="1">
          <cell r="A1">
            <v>0</v>
          </cell>
        </row>
      </sheetData>
      <sheetData sheetId="14">
        <row r="8">
          <cell r="A8" t="str">
            <v>Year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9">
          <cell r="J19" t="str">
            <v/>
          </cell>
        </row>
      </sheetData>
      <sheetData sheetId="28">
        <row r="19">
          <cell r="J19" t="str">
            <v/>
          </cell>
        </row>
      </sheetData>
      <sheetData sheetId="29">
        <row r="7">
          <cell r="B7">
            <v>0</v>
          </cell>
        </row>
      </sheetData>
      <sheetData sheetId="30">
        <row r="1">
          <cell r="D1" t="str">
            <v>Rt</v>
          </cell>
        </row>
        <row r="7">
          <cell r="J7">
            <v>0.63253471506407088</v>
          </cell>
        </row>
        <row r="8">
          <cell r="J8">
            <v>0.66416145081727429</v>
          </cell>
        </row>
        <row r="9">
          <cell r="J9">
            <v>0.69736952335813807</v>
          </cell>
        </row>
        <row r="10">
          <cell r="J10">
            <v>0.73223799952604496</v>
          </cell>
        </row>
        <row r="11">
          <cell r="J11">
            <v>0.76884989950234728</v>
          </cell>
        </row>
        <row r="12">
          <cell r="J12">
            <v>0.80729239447746459</v>
          </cell>
        </row>
        <row r="13">
          <cell r="J13">
            <v>0.84765701420133777</v>
          </cell>
        </row>
        <row r="14">
          <cell r="J14">
            <v>0.89003986491140474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31">
        <row r="1">
          <cell r="A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9">
          <cell r="J19" t="str">
            <v/>
          </cell>
        </row>
      </sheetData>
      <sheetData sheetId="45">
        <row r="19">
          <cell r="J19" t="str">
            <v/>
          </cell>
        </row>
      </sheetData>
      <sheetData sheetId="46">
        <row r="7">
          <cell r="B7">
            <v>0</v>
          </cell>
        </row>
      </sheetData>
      <sheetData sheetId="47">
        <row r="1">
          <cell r="D1" t="str">
            <v>Rt</v>
          </cell>
        </row>
        <row r="7">
          <cell r="J7">
            <v>0.63253471506407088</v>
          </cell>
        </row>
        <row r="8">
          <cell r="J8">
            <v>0.66416145081727429</v>
          </cell>
        </row>
        <row r="9">
          <cell r="J9">
            <v>0.69736952335813807</v>
          </cell>
        </row>
        <row r="10">
          <cell r="J10">
            <v>0.73223799952604496</v>
          </cell>
        </row>
        <row r="11">
          <cell r="J11">
            <v>0.76884989950234728</v>
          </cell>
        </row>
        <row r="12">
          <cell r="J12">
            <v>0.80729239447746459</v>
          </cell>
        </row>
        <row r="13">
          <cell r="J13">
            <v>0.84765701420133777</v>
          </cell>
        </row>
        <row r="14">
          <cell r="J14">
            <v>0.89003986491140474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48">
        <row r="1">
          <cell r="A1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9">
          <cell r="J19" t="str">
            <v/>
          </cell>
        </row>
      </sheetData>
      <sheetData sheetId="62">
        <row r="19">
          <cell r="J19" t="str">
            <v/>
          </cell>
        </row>
      </sheetData>
      <sheetData sheetId="63">
        <row r="6">
          <cell r="BX6" t="str">
            <v>End_Dt</v>
          </cell>
        </row>
      </sheetData>
      <sheetData sheetId="64">
        <row r="1">
          <cell r="D1" t="str">
            <v>Rt</v>
          </cell>
        </row>
        <row r="7">
          <cell r="J7">
            <v>8.2669743296637663E-2</v>
          </cell>
        </row>
        <row r="8">
          <cell r="J8">
            <v>8.6803230461469524E-2</v>
          </cell>
        </row>
        <row r="9">
          <cell r="J9">
            <v>9.1143391984543007E-2</v>
          </cell>
        </row>
        <row r="10">
          <cell r="J10">
            <v>9.5700561583770161E-2</v>
          </cell>
        </row>
        <row r="11">
          <cell r="J11">
            <v>0.10048558966295867</v>
          </cell>
        </row>
        <row r="12">
          <cell r="J12">
            <v>0.10550986914610661</v>
          </cell>
        </row>
        <row r="13">
          <cell r="J13">
            <v>0.11078536260341193</v>
          </cell>
        </row>
        <row r="14">
          <cell r="J14">
            <v>0.11632463073358253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65">
        <row r="1">
          <cell r="A1">
            <v>0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J19" t="str">
            <v/>
          </cell>
        </row>
      </sheetData>
      <sheetData sheetId="79">
        <row r="19">
          <cell r="J19" t="str">
            <v/>
          </cell>
        </row>
      </sheetData>
      <sheetData sheetId="80">
        <row r="6">
          <cell r="BX6" t="str">
            <v>End_Dt</v>
          </cell>
        </row>
      </sheetData>
      <sheetData sheetId="81">
        <row r="1">
          <cell r="D1" t="str">
            <v>Rt</v>
          </cell>
        </row>
        <row r="7">
          <cell r="J7">
            <v>2.2245877188411516E-3</v>
          </cell>
        </row>
        <row r="8">
          <cell r="J8">
            <v>2.3358171047832086E-3</v>
          </cell>
        </row>
        <row r="9">
          <cell r="J9">
            <v>2.4526079600223692E-3</v>
          </cell>
        </row>
        <row r="10">
          <cell r="J10">
            <v>2.5752383580234877E-3</v>
          </cell>
        </row>
        <row r="11">
          <cell r="J11">
            <v>2.7040002759246623E-3</v>
          </cell>
        </row>
        <row r="12">
          <cell r="J12">
            <v>2.8392002897208953E-3</v>
          </cell>
        </row>
        <row r="13">
          <cell r="J13">
            <v>2.9811603042069401E-3</v>
          </cell>
        </row>
        <row r="14">
          <cell r="J14">
            <v>3.130218319417287E-3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82">
        <row r="1">
          <cell r="A1">
            <v>0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9">
          <cell r="J19" t="str">
            <v/>
          </cell>
        </row>
      </sheetData>
      <sheetData sheetId="96">
        <row r="19">
          <cell r="J19" t="str">
            <v/>
          </cell>
        </row>
      </sheetData>
      <sheetData sheetId="97">
        <row r="6">
          <cell r="BX6" t="str">
            <v>End_Dt</v>
          </cell>
        </row>
      </sheetData>
      <sheetData sheetId="98">
        <row r="1">
          <cell r="D1" t="str">
            <v>Rt</v>
          </cell>
        </row>
        <row r="7">
          <cell r="J7">
            <v>0.2721535885550378</v>
          </cell>
        </row>
        <row r="8">
          <cell r="J8">
            <v>0.28576126798278961</v>
          </cell>
        </row>
        <row r="9">
          <cell r="J9">
            <v>0.30004933138192913</v>
          </cell>
        </row>
        <row r="10">
          <cell r="J10">
            <v>0.31505179795102561</v>
          </cell>
        </row>
        <row r="11">
          <cell r="J11">
            <v>0.33080438784857691</v>
          </cell>
        </row>
        <row r="12">
          <cell r="J12">
            <v>0.34734460724100569</v>
          </cell>
        </row>
        <row r="13">
          <cell r="J13">
            <v>0.36471183760305598</v>
          </cell>
        </row>
        <row r="14">
          <cell r="J14">
            <v>0.38294742948320881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99">
        <row r="1">
          <cell r="A1">
            <v>0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19">
          <cell r="J19" t="str">
            <v/>
          </cell>
        </row>
      </sheetData>
      <sheetData sheetId="113">
        <row r="19">
          <cell r="J19" t="str">
            <v/>
          </cell>
        </row>
      </sheetData>
      <sheetData sheetId="114">
        <row r="6">
          <cell r="BX6" t="str">
            <v>End_Dt</v>
          </cell>
        </row>
      </sheetData>
      <sheetData sheetId="115">
        <row r="1">
          <cell r="D1" t="str">
            <v>Rt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116">
        <row r="1">
          <cell r="A1">
            <v>0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19">
          <cell r="J19" t="str">
            <v/>
          </cell>
        </row>
      </sheetData>
      <sheetData sheetId="130">
        <row r="19">
          <cell r="J19" t="str">
            <v/>
          </cell>
        </row>
      </sheetData>
      <sheetData sheetId="131">
        <row r="6">
          <cell r="BX6" t="str">
            <v>End_Dt</v>
          </cell>
        </row>
      </sheetData>
      <sheetData sheetId="132">
        <row r="1">
          <cell r="D1" t="str">
            <v>Rt</v>
          </cell>
        </row>
        <row r="7">
          <cell r="J7">
            <v>0.2721535885550378</v>
          </cell>
        </row>
        <row r="8">
          <cell r="J8">
            <v>0.28576126798278961</v>
          </cell>
        </row>
        <row r="9">
          <cell r="J9">
            <v>0.30004933138192913</v>
          </cell>
        </row>
        <row r="10">
          <cell r="J10">
            <v>0.31505179795102561</v>
          </cell>
        </row>
        <row r="11">
          <cell r="J11">
            <v>0.33080438784857691</v>
          </cell>
        </row>
        <row r="12">
          <cell r="J12">
            <v>0.34734460724100569</v>
          </cell>
        </row>
        <row r="13">
          <cell r="J13">
            <v>0.36471183760305598</v>
          </cell>
        </row>
        <row r="14">
          <cell r="J14">
            <v>0.38294742948320881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</sheetData>
      <sheetData sheetId="133">
        <row r="1">
          <cell r="A1">
            <v>0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19">
          <cell r="J19" t="str">
            <v/>
          </cell>
        </row>
      </sheetData>
      <sheetData sheetId="147">
        <row r="79">
          <cell r="C79" t="str">
            <v>Age of Asset</v>
          </cell>
        </row>
      </sheetData>
      <sheetData sheetId="148">
        <row r="6">
          <cell r="BX6" t="str">
            <v>End_Dt</v>
          </cell>
        </row>
      </sheetData>
      <sheetData sheetId="149">
        <row r="1">
          <cell r="D1" t="str">
            <v>Rt</v>
          </cell>
        </row>
        <row r="79">
          <cell r="J79">
            <v>5</v>
          </cell>
        </row>
        <row r="80">
          <cell r="J80">
            <v>0.11694854928624612</v>
          </cell>
        </row>
      </sheetData>
      <sheetData sheetId="150">
        <row r="6">
          <cell r="BW6">
            <v>0</v>
          </cell>
        </row>
      </sheetData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>
        <row r="19">
          <cell r="J19" t="str">
            <v/>
          </cell>
        </row>
      </sheetData>
      <sheetData sheetId="164">
        <row r="79">
          <cell r="C79" t="str">
            <v>Age of Asset</v>
          </cell>
        </row>
      </sheetData>
      <sheetData sheetId="165">
        <row r="6">
          <cell r="BX6" t="str">
            <v>End_Dt</v>
          </cell>
        </row>
      </sheetData>
      <sheetData sheetId="166">
        <row r="1">
          <cell r="D1" t="str">
            <v>Rt</v>
          </cell>
        </row>
        <row r="79">
          <cell r="J79">
            <v>5</v>
          </cell>
        </row>
        <row r="80">
          <cell r="J80">
            <v>0.48450821008440126</v>
          </cell>
        </row>
      </sheetData>
      <sheetData sheetId="167">
        <row r="6">
          <cell r="BW6">
            <v>0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>
        <row r="19">
          <cell r="J19" t="str">
            <v/>
          </cell>
        </row>
      </sheetData>
      <sheetData sheetId="181">
        <row r="79">
          <cell r="C79" t="str">
            <v>Age of Asset</v>
          </cell>
        </row>
      </sheetData>
      <sheetData sheetId="182">
        <row r="6">
          <cell r="BX6" t="str">
            <v>End_Dt</v>
          </cell>
        </row>
      </sheetData>
      <sheetData sheetId="183">
        <row r="1">
          <cell r="D1" t="str">
            <v>Rt</v>
          </cell>
        </row>
        <row r="79">
          <cell r="J79">
            <v>5</v>
          </cell>
        </row>
        <row r="80">
          <cell r="J80">
            <v>0.7766173860911646</v>
          </cell>
        </row>
      </sheetData>
      <sheetData sheetId="184">
        <row r="6">
          <cell r="BW6">
            <v>0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9">
          <cell r="J19" t="str">
            <v/>
          </cell>
        </row>
      </sheetData>
      <sheetData sheetId="198">
        <row r="79">
          <cell r="C79" t="str">
            <v>Age of Asset</v>
          </cell>
        </row>
      </sheetData>
      <sheetData sheetId="199">
        <row r="6">
          <cell r="BX6" t="str">
            <v>End_Dt</v>
          </cell>
        </row>
      </sheetData>
      <sheetData sheetId="200">
        <row r="1">
          <cell r="D1" t="str">
            <v>Rt</v>
          </cell>
        </row>
        <row r="79">
          <cell r="J79" t="str">
            <v/>
          </cell>
        </row>
        <row r="80">
          <cell r="J80">
            <v>0</v>
          </cell>
        </row>
      </sheetData>
      <sheetData sheetId="201">
        <row r="6">
          <cell r="BW6">
            <v>0</v>
          </cell>
        </row>
      </sheetData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>
        <row r="19">
          <cell r="J19" t="str">
            <v/>
          </cell>
        </row>
      </sheetData>
      <sheetData sheetId="215">
        <row r="79">
          <cell r="C79" t="str">
            <v>Age of Asset</v>
          </cell>
        </row>
      </sheetData>
      <sheetData sheetId="216">
        <row r="6">
          <cell r="BX6" t="str">
            <v>End_Dt</v>
          </cell>
        </row>
      </sheetData>
      <sheetData sheetId="217">
        <row r="1">
          <cell r="D1" t="str">
            <v>Rt</v>
          </cell>
        </row>
        <row r="79">
          <cell r="J79">
            <v>5</v>
          </cell>
        </row>
        <row r="80">
          <cell r="J80">
            <v>0.96962965685824021</v>
          </cell>
        </row>
      </sheetData>
      <sheetData sheetId="218">
        <row r="6">
          <cell r="BW6">
            <v>0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19">
          <cell r="J19" t="str">
            <v/>
          </cell>
        </row>
      </sheetData>
      <sheetData sheetId="232">
        <row r="79">
          <cell r="C79" t="str">
            <v>Age of Asset</v>
          </cell>
        </row>
      </sheetData>
      <sheetData sheetId="233">
        <row r="6">
          <cell r="BX6" t="str">
            <v>End_Dt</v>
          </cell>
        </row>
      </sheetData>
      <sheetData sheetId="234">
        <row r="1">
          <cell r="D1" t="str">
            <v>Rt</v>
          </cell>
        </row>
        <row r="79">
          <cell r="J79" t="str">
            <v/>
          </cell>
        </row>
        <row r="80">
          <cell r="J80">
            <v>0</v>
          </cell>
        </row>
      </sheetData>
      <sheetData sheetId="235">
        <row r="6">
          <cell r="BW6">
            <v>0</v>
          </cell>
        </row>
      </sheetData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9">
          <cell r="J19" t="str">
            <v/>
          </cell>
        </row>
      </sheetData>
      <sheetData sheetId="249">
        <row r="79">
          <cell r="C79" t="str">
            <v>Age of Asset</v>
          </cell>
        </row>
      </sheetData>
      <sheetData sheetId="250">
        <row r="6">
          <cell r="BX6" t="str">
            <v>End_Dt</v>
          </cell>
        </row>
      </sheetData>
      <sheetData sheetId="251">
        <row r="1">
          <cell r="D1" t="str">
            <v>Rt</v>
          </cell>
        </row>
        <row r="79">
          <cell r="J79" t="str">
            <v/>
          </cell>
        </row>
        <row r="80">
          <cell r="J80">
            <v>0</v>
          </cell>
        </row>
      </sheetData>
      <sheetData sheetId="252">
        <row r="6">
          <cell r="BW6">
            <v>0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>
        <row r="19">
          <cell r="J19" t="str">
            <v/>
          </cell>
        </row>
      </sheetData>
      <sheetData sheetId="266">
        <row r="79">
          <cell r="C79" t="str">
            <v>Age of Asset</v>
          </cell>
        </row>
      </sheetData>
      <sheetData sheetId="267">
        <row r="6">
          <cell r="BX6" t="str">
            <v>End_Dt</v>
          </cell>
        </row>
      </sheetData>
      <sheetData sheetId="268">
        <row r="1">
          <cell r="D1" t="str">
            <v>Rt</v>
          </cell>
        </row>
        <row r="79">
          <cell r="J79" t="str">
            <v/>
          </cell>
        </row>
        <row r="80">
          <cell r="J80">
            <v>0</v>
          </cell>
        </row>
      </sheetData>
      <sheetData sheetId="269">
        <row r="6">
          <cell r="BW6">
            <v>0</v>
          </cell>
        </row>
      </sheetData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_PIM_DB"/>
      <sheetName val="Source_Index_DB"/>
      <sheetName val="Source_GFCF$_DB"/>
      <sheetName val="Code"/>
      <sheetName val="Input"/>
      <sheetName val="Output"/>
      <sheetName val="T_1"/>
      <sheetName val="T_2"/>
      <sheetName val="T_3"/>
      <sheetName val="T_4"/>
      <sheetName val="T_5"/>
      <sheetName val="T_6"/>
      <sheetName val="T_7"/>
      <sheetName val="T_8"/>
      <sheetName val="T_9"/>
      <sheetName val="T_10"/>
      <sheetName val="T_11"/>
      <sheetName val="T_12"/>
      <sheetName val="T_13"/>
      <sheetName val="T_14"/>
      <sheetName val="T_15"/>
      <sheetName val="T_16"/>
      <sheetName val="T_17"/>
      <sheetName val="T_18"/>
      <sheetName val="ABS_Calculation CapStk"/>
      <sheetName val="Explanation"/>
      <sheetName val="Explanation (Working Sheet)"/>
      <sheetName val="WinS3.1"/>
      <sheetName val="AAE.1"/>
      <sheetName val="AP.1"/>
      <sheetName val="As_All.1"/>
      <sheetName val="Retirements (1) M'sia"/>
      <sheetName val="Retirements (1) Pub"/>
      <sheetName val="Retirements (1) Pri"/>
      <sheetName val="Prod Cap Stk (1) M'sia"/>
      <sheetName val="Prod Cap Stk (1) Pub"/>
      <sheetName val="Prod Cap Stk (1) Pri"/>
      <sheetName val="Net Cap Stk (1) M'sia"/>
      <sheetName val="Net Cap Stk (1) Pub"/>
      <sheetName val="Net Cap Stk (1) Pri"/>
      <sheetName val="Depreciation (1) M'sia"/>
      <sheetName val="Depreciation (1) Pub"/>
      <sheetName val="Depreciation (1) Pri"/>
      <sheetName val="WinS3.2"/>
      <sheetName val="AAE.2"/>
      <sheetName val="AP.2"/>
      <sheetName val="As_All.2"/>
      <sheetName val="Retirements (2) M'sia"/>
      <sheetName val="Retirements (2) Pub"/>
      <sheetName val="Retirements (2) Pri"/>
      <sheetName val="Prod Cap Stk (2) M'sia"/>
      <sheetName val="Prod Cap Stk (2) Pub"/>
      <sheetName val="Prod Cap Stk (2) Pri"/>
      <sheetName val="Net Cap Stk (2) M'sia"/>
      <sheetName val="Net Cap Stk (2) Pub"/>
      <sheetName val="Net Cap Stk (2) Pri"/>
      <sheetName val="Depreciation (2) M'sia"/>
      <sheetName val="Depreciation (2) Pub"/>
      <sheetName val="Depreciation (2) Pri"/>
      <sheetName val="WinS3.3"/>
      <sheetName val="AAE.3"/>
      <sheetName val="AP.3"/>
      <sheetName val="As_All.3"/>
      <sheetName val="Retirements (3) M'sia"/>
      <sheetName val="Retirements (3) Pub"/>
      <sheetName val="Retirements (3) Pri"/>
      <sheetName val="Prod Cap Stk (3) M'sia"/>
      <sheetName val="Prod Cap Stk (3) Pub"/>
      <sheetName val="Prod Cap Stk (3) Pri"/>
      <sheetName val="Net Cap Stk (3) M'sia"/>
      <sheetName val="Net Cap Stk (3) Pub"/>
      <sheetName val="Net Cap Stk (3) Pri"/>
      <sheetName val="Depreciation (3) M'sia"/>
      <sheetName val="Depreciation (3) Pub"/>
      <sheetName val="Depreciation (3) Pri"/>
      <sheetName val="WinS3.4"/>
      <sheetName val="AAE.4"/>
      <sheetName val="AP.4"/>
      <sheetName val="As_All.4"/>
      <sheetName val="Retirements (4) M'sia"/>
      <sheetName val="Prod Cap Stk (4) M'sia"/>
      <sheetName val="Net Cap Stk (4) M'sia"/>
      <sheetName val="Depreciation (4) M'sia"/>
      <sheetName val="Retirements (4) Pub"/>
      <sheetName val="Prod Cap Stk (4) Pub"/>
      <sheetName val="Net Cap Stk (4) Pub"/>
      <sheetName val="Depreciation (4) Pub"/>
      <sheetName val="Retirements (4) Pri"/>
      <sheetName val="Prod Cap Stk (4) Pri"/>
      <sheetName val="Net Cap Stk (4) Pri"/>
      <sheetName val="Depreciation (4) Pri"/>
      <sheetName val="WinS3.5"/>
      <sheetName val="AAE.5"/>
      <sheetName val="AP.5"/>
      <sheetName val="As_All.5"/>
      <sheetName val="Retirements (5) M'sia"/>
      <sheetName val="Prod Cap Stk (5) M'sia"/>
      <sheetName val="Net Cap Stk (5) M'sia"/>
      <sheetName val="Depreciation (5) M'sia"/>
      <sheetName val="Retirements (5) Pub"/>
      <sheetName val="Prod Cap Stk (5) Pub"/>
      <sheetName val="Net Cap Stk (5) Pub"/>
      <sheetName val="Depreciation (5) Pub"/>
      <sheetName val="Retirements (5) Pri"/>
      <sheetName val="Prod Cap Stk (5) Pri"/>
      <sheetName val="Net Cap Stk (5) Pri"/>
      <sheetName val="Depreciation (5) Pri"/>
      <sheetName val="WinS3.6"/>
      <sheetName val="AAE.6"/>
      <sheetName val="AP.6"/>
      <sheetName val="As_All.6"/>
      <sheetName val="Retirements (6) M'sia"/>
      <sheetName val="Prod Cap Stk (6) M'sia"/>
      <sheetName val="Net Cap Stk (6) M'sia"/>
      <sheetName val="Depreciation (6) M'sia"/>
      <sheetName val="Retirements (6) Pub"/>
      <sheetName val="Prod Cap Stk (6) Pub"/>
      <sheetName val="Net Cap Stk (6) Pub"/>
      <sheetName val="Depreciation (6) Pub"/>
      <sheetName val="Retirements (6) Pri"/>
      <sheetName val="Prod Cap Stk (6) Pri"/>
      <sheetName val="Net Cap Stk (6) Pri"/>
      <sheetName val="Depreciation (6) Pri"/>
      <sheetName val="WinS3.7"/>
      <sheetName val="AAE.7"/>
      <sheetName val="AP.7"/>
      <sheetName val="As_All.7"/>
      <sheetName val="Retirements (7) M'sia"/>
      <sheetName val="Prod Cap Stk (7) M'sia"/>
      <sheetName val="Net Cap Stk (7) M'sia"/>
      <sheetName val="Depreciation (7) M'sia"/>
      <sheetName val="Retirements (7) Pub"/>
      <sheetName val="Prod Cap Stk (7) Pub"/>
      <sheetName val="Net Cap Stk (7) Pub"/>
      <sheetName val="Depreciation (7) Pub"/>
      <sheetName val="Retirements (7) Pri"/>
      <sheetName val="Prod Cap Stk (7) Pri"/>
      <sheetName val="Net Cap Stk (7) Pri"/>
      <sheetName val="Depreciation (7) Pri"/>
      <sheetName val="WinS3.8"/>
      <sheetName val="AAE.8"/>
      <sheetName val="AP.8"/>
      <sheetName val="As_All.8"/>
      <sheetName val="Retirements (8) M'sia"/>
      <sheetName val="Prod Cap Stk (8) M'sia"/>
      <sheetName val="Net Cap Stk (8) M'sia"/>
      <sheetName val="Depreciation (8) M'sia"/>
      <sheetName val="Retirements (8) Pub"/>
      <sheetName val="Prod Cap Stk (8) Pub"/>
      <sheetName val="Net Cap Stk (8) Pub"/>
      <sheetName val="Depreciation (8) Pub"/>
      <sheetName val="Retirements (8) Pri"/>
      <sheetName val="Prod Cap Stk (8) Pri"/>
      <sheetName val="Net Cap Stk (8) Pri"/>
      <sheetName val="Depreciation (8) Pri"/>
      <sheetName val="WinS3.9"/>
      <sheetName val="AAE.9"/>
      <sheetName val="AP.9"/>
      <sheetName val="As_All.9"/>
      <sheetName val="Retirements (9) M'sia"/>
      <sheetName val="Prod Cap Stk (9) M'sia"/>
      <sheetName val="Net Cap Stk (9) M'sia"/>
      <sheetName val="Depreciation (9) M'sia"/>
      <sheetName val="Retirements (9) Pub"/>
      <sheetName val="Prod Cap Stk (9) Pub"/>
      <sheetName val="Net Cap Stk (9) Pub"/>
      <sheetName val="Depreciation (9) Pub"/>
      <sheetName val="Retirements (9) Pri"/>
      <sheetName val="Prod Cap Stk (9) Pri"/>
      <sheetName val="Net Cap Stk (9) Pri"/>
      <sheetName val="Depreciation (9) Pri"/>
      <sheetName val="WinS3.10"/>
      <sheetName val="AAE.10"/>
      <sheetName val="AP.10"/>
      <sheetName val="As_All.10"/>
      <sheetName val="Retirements (10) M'sia"/>
      <sheetName val="Prod Cap Stk (10) M'sia"/>
      <sheetName val="Net Cap Stk (10) M'sia"/>
      <sheetName val="Depreciation (10) M'sia"/>
      <sheetName val="Retirements (10) Pub"/>
      <sheetName val="Prod Cap Stk (10) Pub"/>
      <sheetName val="Net Cap Stk (10) Pub"/>
      <sheetName val="Depreciation (10) Pub"/>
      <sheetName val="Retirements (10) Pri"/>
      <sheetName val="Prod Cap Stk (10) Pri"/>
      <sheetName val="Net Cap Stk (10) Pri"/>
      <sheetName val="Depreciation (10) Pri"/>
      <sheetName val="WinS3.11"/>
      <sheetName val="AAE.11"/>
      <sheetName val="AP.11"/>
      <sheetName val="As_All.11"/>
      <sheetName val="Retirements (11) M'sia"/>
      <sheetName val="Prod Cap Stk (11) M'sia"/>
      <sheetName val="Net Cap Stk (11) M'sia"/>
      <sheetName val="Depreciation (11) M'sia"/>
      <sheetName val="Retirements (11) Pub"/>
      <sheetName val="Prod Cap Stk (11) Pub"/>
      <sheetName val="Net Cap Stk (11) Pub"/>
      <sheetName val="Depreciation (11) Pub"/>
      <sheetName val="Retirements (11) Pri"/>
      <sheetName val="Prod Cap Stk (11) Pri"/>
      <sheetName val="Net Cap Stk (11) Pri"/>
      <sheetName val="Depreciation (11) Pri"/>
      <sheetName val="WinS3.12"/>
      <sheetName val="AAE.12"/>
      <sheetName val="AP.12"/>
      <sheetName val="As_All.12"/>
      <sheetName val="Retirements (12) M'sia"/>
      <sheetName val="Prod Cap Stk (12) M'sia"/>
      <sheetName val="Net Cap Stk (12) M'sia"/>
      <sheetName val="Depreciation (12) M'sia"/>
      <sheetName val="Retirements (12) Pub"/>
      <sheetName val="Prod Cap Stk (12) Pub"/>
      <sheetName val="Net Cap Stk (12) Pub"/>
      <sheetName val="Depreciation (12) Pub"/>
      <sheetName val="Retirements (12) Pri"/>
      <sheetName val="Prod Cap Stk (12) Pri"/>
      <sheetName val="Net Cap Stk (12) Pri"/>
      <sheetName val="Depreciation (12) Pri"/>
      <sheetName val="WinS3.13"/>
      <sheetName val="AAE.13"/>
      <sheetName val="AP.13"/>
      <sheetName val="As_All.13"/>
      <sheetName val="Retirements (13) M'sia"/>
      <sheetName val="Prod Cap Stk (13) M'sia"/>
      <sheetName val="Net Cap Stk (13) M'sia"/>
      <sheetName val="Depreciation (13) M'sia"/>
      <sheetName val="Retirements (13) Pub"/>
      <sheetName val="Prod Cap Stk (13) Pub"/>
      <sheetName val="Net Cap Stk (13) Pub"/>
      <sheetName val="Depreciation (13) Pub"/>
      <sheetName val="Retirements (13) Pri"/>
      <sheetName val="Prod Cap Stk (13) Pri"/>
      <sheetName val="Net Cap Stk (13) Pri"/>
      <sheetName val="Depreciation (13) Pri"/>
      <sheetName val="WinS3.14"/>
      <sheetName val="AAE.14"/>
      <sheetName val="AP.14"/>
      <sheetName val="As_All.14"/>
      <sheetName val="Retirements (14) M'sia"/>
      <sheetName val="Prod Cap Stk (14) M'sia"/>
      <sheetName val="Net Cap Stk (14) M'sia"/>
      <sheetName val="Depreciation (14) M'sia"/>
      <sheetName val="Retirements (14) Pub"/>
      <sheetName val="Prod Cap Stk (14) Pub"/>
      <sheetName val="Net Cap Stk (14) Pub"/>
      <sheetName val="Depreciation (14) Pub"/>
      <sheetName val="Retirements (14) Pri"/>
      <sheetName val="Prod Cap Stk (14) Pri"/>
      <sheetName val="Net Cap Stk (14) Pri"/>
      <sheetName val="Depreciation (14) Pri"/>
      <sheetName val="WinS3.15"/>
      <sheetName val="AAE.15"/>
      <sheetName val="AP.15"/>
      <sheetName val="As_All.15"/>
      <sheetName val="Retirements (15) M'sia"/>
      <sheetName val="Prod Cap Stk (15) M'sia"/>
      <sheetName val="Net Cap Stk (15) M'sia"/>
      <sheetName val="Depreciation (15) M'sia"/>
      <sheetName val="Retirements (15) Pub"/>
      <sheetName val="Prod Cap Stk (15) Pub"/>
      <sheetName val="Net Cap Stk (15) Pub"/>
      <sheetName val="Depreciation (15) Pub"/>
      <sheetName val="Retirements (15) Pri"/>
      <sheetName val="Prod Cap Stk (15) Pri"/>
      <sheetName val="Net Cap Stk (15) Pri"/>
      <sheetName val="Depreciation (15) Pri"/>
      <sheetName val="WinS3.16"/>
      <sheetName val="AAE.16"/>
      <sheetName val="AP.16"/>
      <sheetName val="As_All.16"/>
      <sheetName val="Retirements (16) M'sia"/>
      <sheetName val="Prod Cap Stk (16) M'sia"/>
      <sheetName val="Net Cap Stk (16) M'sia"/>
      <sheetName val="Depreciation (16) M'sia"/>
      <sheetName val="Retirements (16) Pub"/>
      <sheetName val="Prod Cap Stk (16) Pub"/>
      <sheetName val="Net Cap Stk (16) Pub"/>
      <sheetName val="Depreciation (16) Pub"/>
      <sheetName val="Retirements (16) Pri"/>
      <sheetName val="Prod Cap Stk (16) Pri"/>
      <sheetName val="Net Cap Stk (16) Pri"/>
      <sheetName val="Depreciation (16) Pri"/>
      <sheetName val="WinS3.17"/>
      <sheetName val="AAE.17"/>
      <sheetName val="AP.17"/>
      <sheetName val="As_All.17"/>
      <sheetName val="Retirements (17) M'sia"/>
      <sheetName val="Retirements (17) Pub"/>
      <sheetName val="Retirements (17) Pri"/>
      <sheetName val="Prod Cap Stk (17) M'sia"/>
      <sheetName val="Prod Cap Stk (17) Pub"/>
      <sheetName val="Prod Cap Stk (17) Pri"/>
      <sheetName val="Net Cap Stk (17) M'sia"/>
      <sheetName val="Net Cap Stk (17) Pub"/>
      <sheetName val="Net Cap Stk (17) Pri"/>
      <sheetName val="Depreciation (17) M'sia"/>
      <sheetName val="Depreciation (17) Pub"/>
      <sheetName val="Depreciation (17) Pri"/>
      <sheetName val="WinS3.18"/>
      <sheetName val="AAE.18"/>
      <sheetName val="AP.18"/>
      <sheetName val="As_All.18"/>
      <sheetName val="Retirements (18) M'sia"/>
      <sheetName val="Retirements (18) Pub"/>
      <sheetName val="Retirements (18) Pri"/>
      <sheetName val="Prod Cap Stk (18) M'sia"/>
      <sheetName val="Prod Cap Stk (18) Pub"/>
      <sheetName val="Prod Cap Stk (18) Pri"/>
      <sheetName val="Net Cap Stk (18) M'sia"/>
      <sheetName val="Net Cap Stk (18) Pub"/>
      <sheetName val="Net Cap Stk (18) Pri"/>
      <sheetName val="Depreciation (18) M'sia"/>
      <sheetName val="Depreciation (18) Pub"/>
      <sheetName val="Depreciation (18) Pri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ASSET CODE</v>
          </cell>
        </row>
      </sheetData>
      <sheetData sheetId="5" refreshError="1"/>
      <sheetData sheetId="6">
        <row r="8">
          <cell r="A8" t="str">
            <v>Year</v>
          </cell>
        </row>
      </sheetData>
      <sheetData sheetId="7">
        <row r="8">
          <cell r="A8" t="str">
            <v>Year</v>
          </cell>
        </row>
      </sheetData>
      <sheetData sheetId="8">
        <row r="8">
          <cell r="A8" t="str">
            <v>Year</v>
          </cell>
        </row>
      </sheetData>
      <sheetData sheetId="9">
        <row r="8">
          <cell r="A8" t="str">
            <v>Year</v>
          </cell>
        </row>
      </sheetData>
      <sheetData sheetId="10">
        <row r="8">
          <cell r="A8" t="str">
            <v>Year</v>
          </cell>
        </row>
      </sheetData>
      <sheetData sheetId="11">
        <row r="8">
          <cell r="A8" t="str">
            <v>Year</v>
          </cell>
        </row>
      </sheetData>
      <sheetData sheetId="12">
        <row r="8">
          <cell r="A8" t="str">
            <v>Year</v>
          </cell>
        </row>
      </sheetData>
      <sheetData sheetId="13">
        <row r="8">
          <cell r="A8" t="str">
            <v>Year</v>
          </cell>
        </row>
      </sheetData>
      <sheetData sheetId="14">
        <row r="8">
          <cell r="A8" t="str">
            <v>Year</v>
          </cell>
        </row>
      </sheetData>
      <sheetData sheetId="15">
        <row r="8">
          <cell r="A8" t="str">
            <v>Year</v>
          </cell>
        </row>
      </sheetData>
      <sheetData sheetId="16">
        <row r="8">
          <cell r="A8" t="str">
            <v>Year</v>
          </cell>
        </row>
      </sheetData>
      <sheetData sheetId="17">
        <row r="8">
          <cell r="A8" t="str">
            <v>Year</v>
          </cell>
        </row>
      </sheetData>
      <sheetData sheetId="18">
        <row r="8">
          <cell r="A8" t="str">
            <v>Year</v>
          </cell>
        </row>
      </sheetData>
      <sheetData sheetId="19">
        <row r="8">
          <cell r="A8" t="str">
            <v>Year</v>
          </cell>
        </row>
      </sheetData>
      <sheetData sheetId="20">
        <row r="8">
          <cell r="A8" t="str">
            <v>Year</v>
          </cell>
        </row>
      </sheetData>
      <sheetData sheetId="21">
        <row r="8">
          <cell r="A8" t="str">
            <v>Year</v>
          </cell>
        </row>
      </sheetData>
      <sheetData sheetId="22">
        <row r="8">
          <cell r="A8" t="str">
            <v>Year</v>
          </cell>
        </row>
      </sheetData>
      <sheetData sheetId="23">
        <row r="8">
          <cell r="A8" t="str">
            <v>Year</v>
          </cell>
        </row>
      </sheetData>
      <sheetData sheetId="24" refreshError="1"/>
      <sheetData sheetId="25" refreshError="1"/>
      <sheetData sheetId="26" refreshError="1"/>
      <sheetData sheetId="27">
        <row r="18">
          <cell r="J18" t="str">
            <v>Age</v>
          </cell>
        </row>
      </sheetData>
      <sheetData sheetId="28">
        <row r="208">
          <cell r="C208" t="str">
            <v>Age of Asset</v>
          </cell>
        </row>
      </sheetData>
      <sheetData sheetId="29">
        <row r="6">
          <cell r="GX6" t="str">
            <v>End_Dt</v>
          </cell>
        </row>
      </sheetData>
      <sheetData sheetId="30">
        <row r="1">
          <cell r="D1" t="str">
            <v>Rt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9">
          <cell r="J19" t="str">
            <v/>
          </cell>
        </row>
      </sheetData>
      <sheetData sheetId="44">
        <row r="208">
          <cell r="C208" t="str">
            <v>Age of Asset</v>
          </cell>
        </row>
      </sheetData>
      <sheetData sheetId="45">
        <row r="6">
          <cell r="GX6" t="str">
            <v>End_Dt</v>
          </cell>
        </row>
      </sheetData>
      <sheetData sheetId="46">
        <row r="1">
          <cell r="D1" t="str">
            <v>Rt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19">
          <cell r="J19" t="str">
            <v/>
          </cell>
        </row>
      </sheetData>
      <sheetData sheetId="60">
        <row r="208">
          <cell r="C208" t="str">
            <v>Age of Asset</v>
          </cell>
        </row>
      </sheetData>
      <sheetData sheetId="61">
        <row r="6">
          <cell r="GX6" t="str">
            <v>End_Dt</v>
          </cell>
        </row>
      </sheetData>
      <sheetData sheetId="62">
        <row r="1">
          <cell r="D1" t="str">
            <v>Rt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9">
          <cell r="J19" t="str">
            <v/>
          </cell>
        </row>
      </sheetData>
      <sheetData sheetId="76">
        <row r="79">
          <cell r="C79" t="str">
            <v>Age of Asset</v>
          </cell>
        </row>
      </sheetData>
      <sheetData sheetId="77">
        <row r="6">
          <cell r="BX6" t="str">
            <v>End_Dt</v>
          </cell>
        </row>
      </sheetData>
      <sheetData sheetId="78">
        <row r="1">
          <cell r="D1" t="str">
            <v>Rt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>
        <row r="19">
          <cell r="J19" t="str">
            <v/>
          </cell>
        </row>
      </sheetData>
      <sheetData sheetId="92">
        <row r="79">
          <cell r="C79" t="str">
            <v>Age of Asset</v>
          </cell>
        </row>
      </sheetData>
      <sheetData sheetId="93">
        <row r="6">
          <cell r="BX6" t="str">
            <v>End_Dt</v>
          </cell>
        </row>
      </sheetData>
      <sheetData sheetId="94">
        <row r="1">
          <cell r="D1" t="str">
            <v>Rt</v>
          </cell>
        </row>
      </sheetData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>
        <row r="19">
          <cell r="J19" t="str">
            <v/>
          </cell>
        </row>
      </sheetData>
      <sheetData sheetId="108">
        <row r="79">
          <cell r="C79" t="str">
            <v>Age of Asset</v>
          </cell>
        </row>
      </sheetData>
      <sheetData sheetId="109">
        <row r="6">
          <cell r="BX6" t="str">
            <v>End_Dt</v>
          </cell>
        </row>
      </sheetData>
      <sheetData sheetId="110">
        <row r="1">
          <cell r="D1" t="str">
            <v>Rt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>
        <row r="19">
          <cell r="J19" t="str">
            <v/>
          </cell>
        </row>
      </sheetData>
      <sheetData sheetId="124">
        <row r="79">
          <cell r="C79" t="str">
            <v>Age of Asset</v>
          </cell>
        </row>
      </sheetData>
      <sheetData sheetId="125">
        <row r="6">
          <cell r="BX6" t="str">
            <v>End_Dt</v>
          </cell>
        </row>
      </sheetData>
      <sheetData sheetId="126">
        <row r="1">
          <cell r="D1" t="str">
            <v>Rt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19">
          <cell r="J19" t="str">
            <v/>
          </cell>
        </row>
      </sheetData>
      <sheetData sheetId="140">
        <row r="79">
          <cell r="C79" t="str">
            <v>Age of Asset</v>
          </cell>
        </row>
      </sheetData>
      <sheetData sheetId="141">
        <row r="6">
          <cell r="BX6" t="str">
            <v>End_Dt</v>
          </cell>
        </row>
      </sheetData>
      <sheetData sheetId="142">
        <row r="1">
          <cell r="D1" t="str">
            <v>Rt</v>
          </cell>
        </row>
      </sheetData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>
        <row r="19">
          <cell r="J19" t="str">
            <v/>
          </cell>
        </row>
      </sheetData>
      <sheetData sheetId="156">
        <row r="79">
          <cell r="C79" t="str">
            <v>Age of Asset</v>
          </cell>
        </row>
      </sheetData>
      <sheetData sheetId="157">
        <row r="6">
          <cell r="BX6" t="str">
            <v>End_Dt</v>
          </cell>
        </row>
      </sheetData>
      <sheetData sheetId="158">
        <row r="1">
          <cell r="D1" t="str">
            <v>Rt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19">
          <cell r="J19" t="str">
            <v/>
          </cell>
        </row>
      </sheetData>
      <sheetData sheetId="172">
        <row r="79">
          <cell r="C79" t="str">
            <v>Age of Asset</v>
          </cell>
        </row>
      </sheetData>
      <sheetData sheetId="173">
        <row r="6">
          <cell r="BX6" t="str">
            <v>End_Dt</v>
          </cell>
        </row>
      </sheetData>
      <sheetData sheetId="174">
        <row r="1">
          <cell r="D1" t="str">
            <v>Rt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19">
          <cell r="J19" t="str">
            <v/>
          </cell>
        </row>
      </sheetData>
      <sheetData sheetId="188">
        <row r="79">
          <cell r="C79" t="str">
            <v>Age of Asset</v>
          </cell>
        </row>
      </sheetData>
      <sheetData sheetId="189">
        <row r="6">
          <cell r="BX6" t="str">
            <v>End_Dt</v>
          </cell>
        </row>
      </sheetData>
      <sheetData sheetId="190">
        <row r="1">
          <cell r="D1" t="str">
            <v>Rt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>
        <row r="19">
          <cell r="J19" t="str">
            <v/>
          </cell>
        </row>
      </sheetData>
      <sheetData sheetId="204">
        <row r="79">
          <cell r="C79" t="str">
            <v>Age of Asset</v>
          </cell>
        </row>
      </sheetData>
      <sheetData sheetId="205">
        <row r="6">
          <cell r="BX6" t="str">
            <v>End_Dt</v>
          </cell>
        </row>
      </sheetData>
      <sheetData sheetId="206">
        <row r="1">
          <cell r="D1" t="str">
            <v>Rt</v>
          </cell>
        </row>
      </sheetData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>
        <row r="19">
          <cell r="J19" t="str">
            <v/>
          </cell>
        </row>
      </sheetData>
      <sheetData sheetId="220">
        <row r="79">
          <cell r="C79" t="str">
            <v>Age of Asset</v>
          </cell>
        </row>
      </sheetData>
      <sheetData sheetId="221">
        <row r="6">
          <cell r="BX6" t="str">
            <v>End_Dt</v>
          </cell>
        </row>
      </sheetData>
      <sheetData sheetId="222">
        <row r="1">
          <cell r="D1" t="str">
            <v>Rt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19">
          <cell r="J19" t="str">
            <v/>
          </cell>
        </row>
      </sheetData>
      <sheetData sheetId="236">
        <row r="79">
          <cell r="C79" t="str">
            <v>Age of Asset</v>
          </cell>
        </row>
      </sheetData>
      <sheetData sheetId="237">
        <row r="6">
          <cell r="BX6" t="str">
            <v>End_Dt</v>
          </cell>
        </row>
      </sheetData>
      <sheetData sheetId="238">
        <row r="1">
          <cell r="D1" t="str">
            <v>Rt</v>
          </cell>
        </row>
      </sheetData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19">
          <cell r="J19" t="str">
            <v/>
          </cell>
        </row>
      </sheetData>
      <sheetData sheetId="252">
        <row r="79">
          <cell r="C79" t="str">
            <v>Age of Asset</v>
          </cell>
        </row>
      </sheetData>
      <sheetData sheetId="253">
        <row r="6">
          <cell r="BX6" t="str">
            <v>End_Dt</v>
          </cell>
        </row>
      </sheetData>
      <sheetData sheetId="254">
        <row r="1">
          <cell r="D1" t="str">
            <v>Rt</v>
          </cell>
        </row>
      </sheetData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>
        <row r="19">
          <cell r="J19" t="str">
            <v/>
          </cell>
        </row>
      </sheetData>
      <sheetData sheetId="268">
        <row r="79">
          <cell r="C79" t="str">
            <v>Age of Asset</v>
          </cell>
        </row>
      </sheetData>
      <sheetData sheetId="269">
        <row r="6">
          <cell r="BX6" t="str">
            <v>End_Dt</v>
          </cell>
        </row>
      </sheetData>
      <sheetData sheetId="270">
        <row r="1">
          <cell r="D1" t="str">
            <v>Rt</v>
          </cell>
        </row>
      </sheetData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>
        <row r="19">
          <cell r="J19" t="str">
            <v/>
          </cell>
        </row>
      </sheetData>
      <sheetData sheetId="284">
        <row r="79">
          <cell r="C79" t="str">
            <v>Age of Asset</v>
          </cell>
        </row>
      </sheetData>
      <sheetData sheetId="285">
        <row r="6">
          <cell r="BX6" t="str">
            <v>End_Dt</v>
          </cell>
        </row>
      </sheetData>
      <sheetData sheetId="286">
        <row r="1">
          <cell r="D1" t="str">
            <v>Rt</v>
          </cell>
        </row>
      </sheetData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>
        <row r="19">
          <cell r="J19" t="str">
            <v/>
          </cell>
        </row>
      </sheetData>
      <sheetData sheetId="300">
        <row r="79">
          <cell r="C79" t="str">
            <v>Age of Asset</v>
          </cell>
        </row>
      </sheetData>
      <sheetData sheetId="301">
        <row r="6">
          <cell r="BX6" t="str">
            <v>End_Dt</v>
          </cell>
        </row>
      </sheetData>
      <sheetData sheetId="302">
        <row r="1">
          <cell r="D1" t="str">
            <v>Rt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_PIM_DB"/>
      <sheetName val="Source_Index_DB"/>
      <sheetName val="Source_GFCF$_DB"/>
      <sheetName val="Main"/>
      <sheetName val="GFCF$ (Asal)"/>
      <sheetName val="GFCF$"/>
      <sheetName val="Code"/>
      <sheetName val="Summary"/>
      <sheetName val="Working.Output"/>
      <sheetName val="Output"/>
      <sheetName val="Asset (1)"/>
      <sheetName val="Ft (1)"/>
      <sheetName val="AAE (1)"/>
      <sheetName val="AP (1)"/>
      <sheetName val="Rt (1)"/>
      <sheetName val="GKS (1)"/>
      <sheetName val="PKS (1)"/>
      <sheetName val="NKS (1)"/>
      <sheetName val="COFC (1)"/>
      <sheetName val="Asset (2)"/>
      <sheetName val="Ft (2)"/>
      <sheetName val="AAE (2)"/>
      <sheetName val="AP (2)"/>
      <sheetName val="Rt (2)"/>
      <sheetName val="GKS (2)"/>
      <sheetName val="PKS (2)"/>
      <sheetName val="NKS (2)"/>
      <sheetName val="COFC (2)"/>
      <sheetName val="Asset (3)"/>
      <sheetName val="Ft (3)"/>
      <sheetName val="AAE (3)"/>
      <sheetName val="AP (3)"/>
      <sheetName val="Rt (3)"/>
      <sheetName val="GKS (3)"/>
      <sheetName val="PKS (3)"/>
      <sheetName val="NKS (3)"/>
      <sheetName val="COFC (3)"/>
      <sheetName val="Asset (4)"/>
      <sheetName val="Ft (4)"/>
      <sheetName val="AAE (4)"/>
      <sheetName val="AP (4)"/>
      <sheetName val="Rt (4)"/>
      <sheetName val="GKS (4)"/>
      <sheetName val="PKS (4)"/>
      <sheetName val="NKS (4)"/>
      <sheetName val="COFC (4)"/>
      <sheetName val="Asset (5)"/>
      <sheetName val="Ft (5)"/>
      <sheetName val="AAE (5)"/>
      <sheetName val="AP (5)"/>
      <sheetName val="Rt (5)"/>
      <sheetName val="GKS (5)"/>
      <sheetName val="PKS (5)"/>
      <sheetName val="NKS (5)"/>
      <sheetName val="COFC (5)"/>
      <sheetName val="Asset (6)"/>
      <sheetName val="Ft (6)"/>
      <sheetName val="AAE (6)"/>
      <sheetName val="AP (6)"/>
      <sheetName val="Rt (6)"/>
      <sheetName val="GKS (6)"/>
      <sheetName val="PKS (6)"/>
      <sheetName val="NKS (6)"/>
      <sheetName val="COFC (6)"/>
      <sheetName val="Asset (20)"/>
      <sheetName val="Asset (7)"/>
      <sheetName val="Ft (7)"/>
      <sheetName val="AAE (7)"/>
      <sheetName val="AP (7)"/>
      <sheetName val="Rt (7)"/>
      <sheetName val="GKS (7)"/>
      <sheetName val="PKS (7)"/>
      <sheetName val="NKS (7)"/>
      <sheetName val="COFC (7)"/>
      <sheetName val="Asset (19)"/>
      <sheetName val="Ft (19)"/>
      <sheetName val="AAE (19)"/>
      <sheetName val="AP (19)"/>
      <sheetName val="Rt (19)"/>
      <sheetName val="GKS (19)"/>
      <sheetName val="PKS (19)"/>
      <sheetName val="NKS (19)"/>
      <sheetName val="COFC (19)"/>
      <sheetName val="Asset (8)"/>
      <sheetName val="Ft (8)"/>
      <sheetName val="AAE (8)"/>
      <sheetName val="AP (8)"/>
      <sheetName val="Rt (8)"/>
      <sheetName val="GKS (8)"/>
      <sheetName val="PKS (8)"/>
      <sheetName val="NKS (8)"/>
      <sheetName val="COFC (8)"/>
      <sheetName val="Asset (9)"/>
      <sheetName val="Ft (9)"/>
      <sheetName val="AAE (9)"/>
      <sheetName val="AP (9)"/>
      <sheetName val="Rt (9)"/>
      <sheetName val="GKS (9)"/>
      <sheetName val="PKS (9)"/>
      <sheetName val="NKS (9)"/>
      <sheetName val="COFC (9)"/>
      <sheetName val="Asset (10)"/>
      <sheetName val="Ft (10)"/>
      <sheetName val="AAE (10)"/>
      <sheetName val="AP (10)"/>
      <sheetName val="Rt (10)"/>
      <sheetName val="GKS (10)"/>
      <sheetName val="PKS (10)"/>
      <sheetName val="NKS (10)"/>
      <sheetName val="COFC (10)"/>
      <sheetName val="Asset (11)"/>
      <sheetName val="Ft (11)"/>
      <sheetName val="AAE (11)"/>
      <sheetName val="AP (11)"/>
      <sheetName val="Rt (11)"/>
      <sheetName val="GKS (11)"/>
      <sheetName val="PKS (11)"/>
      <sheetName val="NKS (11)"/>
      <sheetName val="COFC (11)"/>
      <sheetName val="Asset (12)"/>
      <sheetName val="Ft (12)"/>
      <sheetName val="AAE (12)"/>
      <sheetName val="AP (12)"/>
      <sheetName val="Rt (12)"/>
      <sheetName val="GKS (12)"/>
      <sheetName val="PKS (12)"/>
      <sheetName val="NKS (12)"/>
      <sheetName val="COFC (12)"/>
      <sheetName val="Asset (13)"/>
      <sheetName val="Ft (13)"/>
      <sheetName val="AAE (13)"/>
      <sheetName val="AP (13)"/>
      <sheetName val="Rt (13)"/>
      <sheetName val="GKS (13)"/>
      <sheetName val="PKS (13)"/>
      <sheetName val="NKS (13)"/>
      <sheetName val="COFC (13)"/>
      <sheetName val="Asset (14)"/>
      <sheetName val="Ft (14)"/>
      <sheetName val="AAE (14)"/>
      <sheetName val="AP (14)"/>
      <sheetName val="Rt (14)"/>
      <sheetName val="GKS (14)"/>
      <sheetName val="PKS (14)"/>
      <sheetName val="NKS (14)"/>
      <sheetName val="COFC (14)"/>
      <sheetName val="Asset (15)"/>
      <sheetName val="Ft (15)"/>
      <sheetName val="AAE (15)"/>
      <sheetName val="AP (15)"/>
      <sheetName val="Rt (15)"/>
      <sheetName val="GKS (15)"/>
      <sheetName val="PKS (15)"/>
      <sheetName val="NKS (15)"/>
      <sheetName val="COFC (15)"/>
      <sheetName val="Asset (16)"/>
      <sheetName val="Ft (16)"/>
      <sheetName val="AAE (16)"/>
      <sheetName val="AP (16)"/>
      <sheetName val="Rt (16)"/>
      <sheetName val="GKS (16)"/>
      <sheetName val="PKS (16)"/>
      <sheetName val="NKS (16)"/>
      <sheetName val="COFC (16)"/>
      <sheetName val="Asset (17)"/>
      <sheetName val="Ft (17)"/>
      <sheetName val="AAE (17)"/>
      <sheetName val="AP (17)"/>
      <sheetName val="Rt (17)"/>
      <sheetName val="GKS (17)"/>
      <sheetName val="PKS (17)"/>
      <sheetName val="NKS (17)"/>
      <sheetName val="COFC (17)"/>
      <sheetName val="Asset (18)"/>
      <sheetName val="Ft (18)"/>
      <sheetName val="AAE (18)"/>
      <sheetName val="AP (18)"/>
      <sheetName val="Rt (18)"/>
      <sheetName val="GKS (18)"/>
      <sheetName val="PKS (18)"/>
      <sheetName val="NKS (18)"/>
      <sheetName val="COFC (1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Year</v>
          </cell>
          <cell r="B8" t="str">
            <v>Price index</v>
          </cell>
          <cell r="C8" t="str">
            <v>GFCF$</v>
          </cell>
          <cell r="D8" t="str">
            <v>GFCF</v>
          </cell>
          <cell r="E8" t="str">
            <v>Rt</v>
          </cell>
          <cell r="F8" t="str">
            <v>Rt$</v>
          </cell>
          <cell r="G8" t="str">
            <v>GKS</v>
          </cell>
          <cell r="I8" t="str">
            <v>PKS</v>
          </cell>
          <cell r="J8" t="str">
            <v>COFC</v>
          </cell>
          <cell r="L8" t="str">
            <v>NKS</v>
          </cell>
          <cell r="N8" t="str">
            <v>Dt Rate</v>
          </cell>
          <cell r="P8" t="str">
            <v>GKS$</v>
          </cell>
          <cell r="Q8" t="str">
            <v>PKS$</v>
          </cell>
          <cell r="R8" t="str">
            <v>NKS$</v>
          </cell>
          <cell r="S8" t="str">
            <v>COFC$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L115"/>
  <sheetViews>
    <sheetView view="pageBreakPreview" topLeftCell="B82" zoomScaleNormal="100" zoomScaleSheetLayoutView="100" workbookViewId="0">
      <selection activeCell="D99" sqref="D99"/>
    </sheetView>
  </sheetViews>
  <sheetFormatPr defaultRowHeight="12.75"/>
  <cols>
    <col min="1" max="2" width="9.140625" style="62"/>
    <col min="3" max="3" width="9.140625" style="128"/>
    <col min="4" max="4" width="80.28515625" style="62" bestFit="1" customWidth="1"/>
    <col min="5" max="16384" width="9.140625" style="62"/>
  </cols>
  <sheetData>
    <row r="2" spans="2:12">
      <c r="B2" s="62" t="s">
        <v>41</v>
      </c>
      <c r="F2" s="62" t="s">
        <v>128</v>
      </c>
      <c r="H2" s="62">
        <f>I2-1</f>
        <v>2014</v>
      </c>
      <c r="I2" s="62">
        <f>J2-1</f>
        <v>2015</v>
      </c>
      <c r="J2" s="62">
        <f>K2-1</f>
        <v>2016</v>
      </c>
      <c r="K2" s="62">
        <v>2017</v>
      </c>
    </row>
    <row r="3" spans="2:12">
      <c r="B3" s="130" t="s">
        <v>78</v>
      </c>
    </row>
    <row r="6" spans="2:12">
      <c r="C6" s="129" t="s">
        <v>79</v>
      </c>
    </row>
    <row r="7" spans="2:12">
      <c r="C7" s="129" t="s">
        <v>80</v>
      </c>
    </row>
    <row r="9" spans="2:12">
      <c r="C9" s="128">
        <v>1.1000000000000001</v>
      </c>
      <c r="D9" s="197" t="s">
        <v>35</v>
      </c>
      <c r="E9" s="130"/>
      <c r="F9" s="130"/>
      <c r="G9" s="130"/>
      <c r="H9" s="130"/>
      <c r="I9" s="130"/>
    </row>
    <row r="10" spans="2:12">
      <c r="D10" s="197" t="s">
        <v>36</v>
      </c>
      <c r="E10" s="130"/>
      <c r="F10" s="130"/>
      <c r="G10" s="130"/>
      <c r="H10" s="130"/>
      <c r="I10" s="130"/>
    </row>
    <row r="12" spans="2:12">
      <c r="C12" s="128">
        <v>1.2</v>
      </c>
      <c r="D12" s="197" t="s">
        <v>144</v>
      </c>
      <c r="E12" s="130"/>
      <c r="F12" s="130"/>
      <c r="G12" s="130"/>
      <c r="H12" s="130"/>
      <c r="I12" s="130"/>
    </row>
    <row r="13" spans="2:12">
      <c r="D13" s="197" t="s">
        <v>154</v>
      </c>
      <c r="E13" s="130"/>
      <c r="F13" s="130"/>
      <c r="G13" s="130"/>
      <c r="H13" s="130"/>
      <c r="I13" s="130"/>
    </row>
    <row r="15" spans="2:12">
      <c r="C15" s="128" t="s">
        <v>155</v>
      </c>
      <c r="D15" s="197" t="s">
        <v>115</v>
      </c>
      <c r="E15" s="130"/>
      <c r="F15" s="130"/>
      <c r="G15" s="130"/>
      <c r="H15" s="130"/>
      <c r="I15" s="130"/>
      <c r="J15" s="130"/>
      <c r="K15" s="130"/>
      <c r="L15" s="130"/>
    </row>
    <row r="16" spans="2:12">
      <c r="D16" s="197" t="s">
        <v>116</v>
      </c>
      <c r="E16" s="130"/>
      <c r="F16" s="130"/>
      <c r="G16" s="130"/>
      <c r="H16" s="130"/>
      <c r="I16" s="130"/>
      <c r="J16" s="130"/>
      <c r="K16" s="130"/>
      <c r="L16" s="130"/>
    </row>
    <row r="17" spans="3:12">
      <c r="D17" s="198"/>
    </row>
    <row r="18" spans="3:12">
      <c r="C18" s="128" t="s">
        <v>156</v>
      </c>
      <c r="D18" s="197" t="s">
        <v>115</v>
      </c>
      <c r="E18" s="130"/>
      <c r="F18" s="130"/>
      <c r="G18" s="130"/>
      <c r="H18" s="130"/>
      <c r="I18" s="130"/>
      <c r="J18" s="130"/>
      <c r="K18" s="130"/>
      <c r="L18" s="130"/>
    </row>
    <row r="19" spans="3:12">
      <c r="D19" s="197" t="s">
        <v>116</v>
      </c>
      <c r="E19" s="130"/>
      <c r="F19" s="130"/>
      <c r="G19" s="130"/>
      <c r="H19" s="130"/>
      <c r="I19" s="130"/>
      <c r="J19" s="130"/>
      <c r="K19" s="130"/>
      <c r="L19" s="130"/>
    </row>
    <row r="20" spans="3:12">
      <c r="D20" s="198"/>
    </row>
    <row r="21" spans="3:12">
      <c r="C21" s="128" t="s">
        <v>175</v>
      </c>
      <c r="D21" s="197" t="s">
        <v>115</v>
      </c>
      <c r="E21" s="130"/>
      <c r="F21" s="130"/>
      <c r="G21" s="130"/>
      <c r="H21" s="130"/>
      <c r="I21" s="130"/>
      <c r="J21" s="130"/>
      <c r="K21" s="130"/>
      <c r="L21" s="130"/>
    </row>
    <row r="22" spans="3:12">
      <c r="D22" s="197" t="s">
        <v>116</v>
      </c>
      <c r="E22" s="130"/>
      <c r="F22" s="130"/>
      <c r="G22" s="130"/>
      <c r="H22" s="130"/>
      <c r="I22" s="130"/>
      <c r="J22" s="130"/>
      <c r="K22" s="130"/>
      <c r="L22" s="130"/>
    </row>
    <row r="24" spans="3:12">
      <c r="C24" s="128" t="s">
        <v>157</v>
      </c>
      <c r="D24" s="197" t="s">
        <v>129</v>
      </c>
      <c r="E24" s="130"/>
      <c r="F24" s="130"/>
      <c r="G24" s="130"/>
      <c r="H24" s="130"/>
      <c r="I24" s="130"/>
      <c r="J24" s="130"/>
      <c r="K24" s="130"/>
      <c r="L24" s="130"/>
    </row>
    <row r="25" spans="3:12">
      <c r="D25" s="197" t="s">
        <v>130</v>
      </c>
      <c r="E25" s="130"/>
      <c r="F25" s="130"/>
      <c r="G25" s="130"/>
      <c r="H25" s="130"/>
      <c r="I25" s="130"/>
      <c r="J25" s="130"/>
      <c r="K25" s="130"/>
      <c r="L25" s="130"/>
    </row>
    <row r="26" spans="3:12">
      <c r="D26" s="198"/>
    </row>
    <row r="27" spans="3:12">
      <c r="C27" s="128" t="s">
        <v>158</v>
      </c>
      <c r="D27" s="197" t="s">
        <v>129</v>
      </c>
      <c r="E27" s="130"/>
      <c r="F27" s="130"/>
      <c r="G27" s="130"/>
      <c r="H27" s="130"/>
      <c r="I27" s="130"/>
      <c r="J27" s="130"/>
      <c r="K27" s="130"/>
      <c r="L27" s="130"/>
    </row>
    <row r="28" spans="3:12">
      <c r="D28" s="197" t="s">
        <v>130</v>
      </c>
      <c r="E28" s="130"/>
      <c r="F28" s="130"/>
      <c r="G28" s="130"/>
      <c r="H28" s="130"/>
      <c r="I28" s="130"/>
      <c r="J28" s="130"/>
      <c r="K28" s="130"/>
      <c r="L28" s="130"/>
    </row>
    <row r="29" spans="3:12">
      <c r="D29" s="198"/>
    </row>
    <row r="30" spans="3:12">
      <c r="C30" s="128" t="s">
        <v>176</v>
      </c>
      <c r="D30" s="197" t="s">
        <v>129</v>
      </c>
      <c r="E30" s="130"/>
      <c r="F30" s="130"/>
      <c r="G30" s="130"/>
      <c r="H30" s="130"/>
      <c r="I30" s="130"/>
      <c r="J30" s="130"/>
      <c r="K30" s="130"/>
      <c r="L30" s="130"/>
    </row>
    <row r="31" spans="3:12">
      <c r="D31" s="197" t="s">
        <v>130</v>
      </c>
      <c r="E31" s="130"/>
      <c r="F31" s="130"/>
      <c r="G31" s="130"/>
      <c r="H31" s="130"/>
      <c r="I31" s="130"/>
      <c r="J31" s="130"/>
      <c r="K31" s="130"/>
      <c r="L31" s="130"/>
    </row>
    <row r="34" spans="3:4">
      <c r="C34" s="62" t="s">
        <v>82</v>
      </c>
    </row>
    <row r="35" spans="3:4">
      <c r="C35" s="62" t="s">
        <v>83</v>
      </c>
    </row>
    <row r="36" spans="3:4">
      <c r="C36" s="62"/>
    </row>
    <row r="37" spans="3:4">
      <c r="C37" s="128">
        <v>2.1</v>
      </c>
      <c r="D37" s="197" t="s">
        <v>51</v>
      </c>
    </row>
    <row r="38" spans="3:4">
      <c r="D38" s="197" t="s">
        <v>52</v>
      </c>
    </row>
    <row r="40" spans="3:4">
      <c r="C40" s="128">
        <v>2.2000000000000002</v>
      </c>
      <c r="D40" s="197" t="s">
        <v>146</v>
      </c>
    </row>
    <row r="41" spans="3:4">
      <c r="D41" s="197" t="s">
        <v>159</v>
      </c>
    </row>
    <row r="43" spans="3:4">
      <c r="C43" s="128" t="s">
        <v>160</v>
      </c>
      <c r="D43" s="197" t="s">
        <v>117</v>
      </c>
    </row>
    <row r="44" spans="3:4">
      <c r="D44" s="197" t="s">
        <v>118</v>
      </c>
    </row>
    <row r="45" spans="3:4">
      <c r="D45" s="198"/>
    </row>
    <row r="46" spans="3:4">
      <c r="C46" s="128" t="s">
        <v>161</v>
      </c>
      <c r="D46" s="197" t="s">
        <v>117</v>
      </c>
    </row>
    <row r="47" spans="3:4">
      <c r="D47" s="197" t="s">
        <v>118</v>
      </c>
    </row>
    <row r="48" spans="3:4">
      <c r="D48" s="198"/>
    </row>
    <row r="49" spans="3:4">
      <c r="C49" s="128" t="s">
        <v>177</v>
      </c>
      <c r="D49" s="197" t="s">
        <v>117</v>
      </c>
    </row>
    <row r="50" spans="3:4">
      <c r="D50" s="197" t="s">
        <v>118</v>
      </c>
    </row>
    <row r="52" spans="3:4">
      <c r="C52" s="128" t="s">
        <v>162</v>
      </c>
      <c r="D52" s="197" t="s">
        <v>137</v>
      </c>
    </row>
    <row r="53" spans="3:4">
      <c r="D53" s="197" t="s">
        <v>136</v>
      </c>
    </row>
    <row r="54" spans="3:4">
      <c r="D54" s="198"/>
    </row>
    <row r="55" spans="3:4">
      <c r="C55" s="128" t="s">
        <v>163</v>
      </c>
      <c r="D55" s="197" t="s">
        <v>137</v>
      </c>
    </row>
    <row r="56" spans="3:4">
      <c r="D56" s="197" t="s">
        <v>136</v>
      </c>
    </row>
    <row r="57" spans="3:4">
      <c r="D57" s="198"/>
    </row>
    <row r="58" spans="3:4">
      <c r="C58" s="128" t="s">
        <v>178</v>
      </c>
      <c r="D58" s="197" t="s">
        <v>137</v>
      </c>
    </row>
    <row r="59" spans="3:4">
      <c r="D59" s="197" t="s">
        <v>136</v>
      </c>
    </row>
    <row r="62" spans="3:4">
      <c r="C62" s="62" t="s">
        <v>84</v>
      </c>
    </row>
    <row r="63" spans="3:4">
      <c r="C63" s="62" t="s">
        <v>85</v>
      </c>
    </row>
    <row r="64" spans="3:4">
      <c r="C64" s="62"/>
    </row>
    <row r="65" spans="3:4">
      <c r="C65" s="128">
        <v>3.1</v>
      </c>
      <c r="D65" s="197" t="s">
        <v>53</v>
      </c>
    </row>
    <row r="66" spans="3:4">
      <c r="D66" s="197" t="s">
        <v>54</v>
      </c>
    </row>
    <row r="67" spans="3:4">
      <c r="D67" s="198"/>
    </row>
    <row r="68" spans="3:4">
      <c r="C68" s="128">
        <v>3.2</v>
      </c>
      <c r="D68" s="197" t="s">
        <v>148</v>
      </c>
    </row>
    <row r="69" spans="3:4">
      <c r="D69" s="197" t="s">
        <v>164</v>
      </c>
    </row>
    <row r="70" spans="3:4">
      <c r="D70" s="198"/>
    </row>
    <row r="71" spans="3:4">
      <c r="C71" s="128" t="s">
        <v>165</v>
      </c>
      <c r="D71" s="197" t="s">
        <v>119</v>
      </c>
    </row>
    <row r="72" spans="3:4">
      <c r="D72" s="197" t="s">
        <v>120</v>
      </c>
    </row>
    <row r="73" spans="3:4">
      <c r="D73" s="198"/>
    </row>
    <row r="74" spans="3:4">
      <c r="C74" s="128" t="s">
        <v>166</v>
      </c>
      <c r="D74" s="197" t="s">
        <v>119</v>
      </c>
    </row>
    <row r="75" spans="3:4">
      <c r="D75" s="197" t="s">
        <v>120</v>
      </c>
    </row>
    <row r="76" spans="3:4">
      <c r="D76" s="198"/>
    </row>
    <row r="77" spans="3:4">
      <c r="C77" s="128" t="s">
        <v>179</v>
      </c>
      <c r="D77" s="197" t="s">
        <v>119</v>
      </c>
    </row>
    <row r="78" spans="3:4">
      <c r="D78" s="197" t="s">
        <v>120</v>
      </c>
    </row>
    <row r="80" spans="3:4">
      <c r="C80" s="128" t="s">
        <v>167</v>
      </c>
      <c r="D80" s="197" t="s">
        <v>140</v>
      </c>
    </row>
    <row r="81" spans="3:4">
      <c r="D81" s="197" t="s">
        <v>141</v>
      </c>
    </row>
    <row r="82" spans="3:4">
      <c r="D82" s="198"/>
    </row>
    <row r="83" spans="3:4">
      <c r="C83" s="128" t="s">
        <v>168</v>
      </c>
      <c r="D83" s="197" t="s">
        <v>140</v>
      </c>
    </row>
    <row r="84" spans="3:4">
      <c r="D84" s="197" t="s">
        <v>141</v>
      </c>
    </row>
    <row r="85" spans="3:4">
      <c r="D85" s="198"/>
    </row>
    <row r="86" spans="3:4">
      <c r="C86" s="128" t="s">
        <v>180</v>
      </c>
      <c r="D86" s="197" t="s">
        <v>140</v>
      </c>
    </row>
    <row r="87" spans="3:4">
      <c r="D87" s="197" t="s">
        <v>141</v>
      </c>
    </row>
    <row r="90" spans="3:4">
      <c r="C90" s="62" t="s">
        <v>86</v>
      </c>
    </row>
    <row r="91" spans="3:4">
      <c r="C91" s="62" t="s">
        <v>87</v>
      </c>
    </row>
    <row r="92" spans="3:4">
      <c r="C92" s="62"/>
    </row>
    <row r="93" spans="3:4">
      <c r="C93" s="128">
        <v>4.0999999999999996</v>
      </c>
      <c r="D93" s="197" t="s">
        <v>55</v>
      </c>
    </row>
    <row r="94" spans="3:4">
      <c r="D94" s="197" t="s">
        <v>56</v>
      </c>
    </row>
    <row r="95" spans="3:4">
      <c r="D95" s="198"/>
    </row>
    <row r="96" spans="3:4">
      <c r="C96" s="128">
        <v>4.2</v>
      </c>
      <c r="D96" s="197" t="s">
        <v>150</v>
      </c>
    </row>
    <row r="97" spans="3:4">
      <c r="D97" s="197" t="s">
        <v>151</v>
      </c>
    </row>
    <row r="98" spans="3:4">
      <c r="D98" s="198"/>
    </row>
    <row r="99" spans="3:4">
      <c r="C99" s="128" t="s">
        <v>169</v>
      </c>
      <c r="D99" s="197" t="s">
        <v>121</v>
      </c>
    </row>
    <row r="100" spans="3:4">
      <c r="D100" s="197" t="s">
        <v>122</v>
      </c>
    </row>
    <row r="101" spans="3:4">
      <c r="D101" s="198"/>
    </row>
    <row r="102" spans="3:4">
      <c r="C102" s="128" t="s">
        <v>170</v>
      </c>
      <c r="D102" s="197" t="s">
        <v>121</v>
      </c>
    </row>
    <row r="103" spans="3:4">
      <c r="D103" s="197" t="s">
        <v>122</v>
      </c>
    </row>
    <row r="104" spans="3:4">
      <c r="D104" s="198"/>
    </row>
    <row r="105" spans="3:4">
      <c r="C105" s="128" t="s">
        <v>181</v>
      </c>
      <c r="D105" s="197" t="s">
        <v>121</v>
      </c>
    </row>
    <row r="106" spans="3:4">
      <c r="D106" s="197" t="s">
        <v>122</v>
      </c>
    </row>
    <row r="108" spans="3:4">
      <c r="C108" s="128" t="s">
        <v>173</v>
      </c>
      <c r="D108" s="197" t="s">
        <v>171</v>
      </c>
    </row>
    <row r="109" spans="3:4">
      <c r="D109" s="197" t="s">
        <v>172</v>
      </c>
    </row>
    <row r="110" spans="3:4">
      <c r="D110" s="198"/>
    </row>
    <row r="111" spans="3:4">
      <c r="C111" s="128" t="s">
        <v>174</v>
      </c>
      <c r="D111" s="197" t="s">
        <v>171</v>
      </c>
    </row>
    <row r="112" spans="3:4">
      <c r="D112" s="197" t="s">
        <v>172</v>
      </c>
    </row>
    <row r="113" spans="3:4">
      <c r="D113" s="198"/>
    </row>
    <row r="114" spans="3:4">
      <c r="C114" s="128" t="s">
        <v>182</v>
      </c>
      <c r="D114" s="197" t="s">
        <v>171</v>
      </c>
    </row>
    <row r="115" spans="3:4">
      <c r="D115" s="197" t="s">
        <v>172</v>
      </c>
    </row>
  </sheetData>
  <hyperlinks>
    <hyperlink ref="D9:I10" location="'1.1_GKS_Industry'!A1" display=" SMK mengikut jenis aktiviti ekonomi pada harga semasa" xr:uid="{00000000-0004-0000-0100-000000000000}"/>
    <hyperlink ref="D12:I13" location="'1.2_GKS_Industry'!Print_Area" display=" SMK mengikut jenis aktiviti ekonomi pada harga malar 2010" xr:uid="{00000000-0004-0000-0100-000001000000}"/>
    <hyperlink ref="D15:L16" location="'1A_GKS_Industry and Assets'!A1" display=" SMK mengikut jenis aktiviti ekonomi dan jenis aset bagi tahun 2010 pada harga semasa " xr:uid="{00000000-0004-0000-0100-000002000000}"/>
    <hyperlink ref="D24:L25" location="'1D_GKS_Industry and Assets'!Print_Area" display=" SMK mengikut jenis aktiviti ekonomi dan jenis aset bagi tahun 2011 pada harga malar 2010" xr:uid="{00000000-0004-0000-0100-000003000000}"/>
    <hyperlink ref="D9:D10" location="'1.1_GKS_Industry'!A1" display=" SMK mengikut jenis aktiviti ekonomi pada harga semasa" xr:uid="{FA63CEEA-BCD6-4133-AC90-117532D37C90}"/>
    <hyperlink ref="D12:D13" location="'1.2_GKS_Industry'!Print_Area" display=" SMK mengikut jenis aktiviti ekonomi pada harga malar 2010" xr:uid="{BB1CC474-A8D6-4582-899F-61A8AEEE862F}"/>
    <hyperlink ref="D15:D16" location="'1A_GKS_Ind and Assets_2013'!Print_Area" display=" SMK mengikut jenis aktiviti ekonomi dan jenis aset pada harga semasa " xr:uid="{3E2CF9DB-47BC-4559-9E19-1F7C429F7F7B}"/>
    <hyperlink ref="D24:D25" location="'1B_GKS_Ind and Assets_2013'!Print_Area" display=" SMK mengikut jenis aktiviti ekonomi dan jenis aset pada harga malar 2010" xr:uid="{05A3CE93-E1AB-4D66-8462-65E940C1ABEE}"/>
    <hyperlink ref="D37:D38" location="'2.1_NKS_Industry'!A1" display=" SMB mengikut jenis aktiviti ekonomi pada harga semasa" xr:uid="{ADE39F55-A7D6-48B3-A8D4-F36C38B21A96}"/>
    <hyperlink ref="D40:D41" location="'2.2_NKS_Industry'!A1" display=" SMB mengikut jenis aktiviti ekonomi pada harga malar 2010" xr:uid="{82925B50-8A38-41E4-9FD1-058D3FBD6E03}"/>
    <hyperlink ref="D18:D19" location="'1A_GKS_Ind and Assets_2014'!Print_Area" display=" SMK mengikut jenis aktiviti ekonomi dan jenis aset pada harga semasa " xr:uid="{3F928DA2-7F29-4EDF-81A0-A0AAB8542549}"/>
    <hyperlink ref="D21:D22" location="'1A_GKS_Ind and Assets_2015'!Print_Area" display=" SMK mengikut jenis aktiviti ekonomi dan jenis aset pada harga semasa " xr:uid="{6699F40C-686C-4106-A453-7FE71899A2B4}"/>
    <hyperlink ref="D15" location="'1.3_GKS_Ind and Assets_2019'!Print_Area" display=" SMK mengikut jenis aktiviti ekonomi dan jenis aset pada harga semasa " xr:uid="{DB771ECA-3BF8-4218-9F5E-5EBA6BA6770F}"/>
    <hyperlink ref="D16" location="'1.3_GKS_Ind and Assets_2019'!Print_Area" display=" GKS by kind of economic activity and type of assets at current prices " xr:uid="{D06FC824-529C-4A88-BB41-44169CF62897}"/>
    <hyperlink ref="D18" location="'1.3_GKS_Ind and Assets_2020'!Print_Area" display=" SMK mengikut jenis aktiviti ekonomi dan jenis aset pada harga semasa " xr:uid="{234624E8-C4EB-4E8C-8B88-37F1C3A184B4}"/>
    <hyperlink ref="D19" location="'1.3_GKS_Ind and Assets_2020'!Print_Area" display=" GKS by kind of economic activity and type of assets at current prices " xr:uid="{4C57A50A-8DB4-4C5F-8AAE-9D6610B0FA5E}"/>
    <hyperlink ref="D21" location="'1.3_GKS_Ind and Assets_2021'!Print_Area" display=" SMK mengikut jenis aktiviti ekonomi dan jenis aset pada harga semasa " xr:uid="{46ABD09D-C94E-4B90-81A0-70461FA785A6}"/>
    <hyperlink ref="D22" location="'1.3_GKS_Ind and Assets_2021'!Print_Area" display=" GKS by kind of economic activity and type of assets at current prices " xr:uid="{970941E4-60CE-4117-8D16-0E586DA1565A}"/>
    <hyperlink ref="D27:D28" location="'1B_GKS_Ind and Assets_2014'!Print_Area" display=" SMK mengikut jenis aktiviti ekonomi dan jenis aset pada harga malar 2010" xr:uid="{BE970715-15DD-4298-8D03-AF3FEA18CEA9}"/>
    <hyperlink ref="D30:D31" location="'1B_GKS_Ind and Assets_2015'!Print_Area" display=" SMK mengikut jenis aktiviti ekonomi dan jenis aset pada harga malar 2010" xr:uid="{CF3C1779-7C05-4391-A6F9-BD7740550D86}"/>
    <hyperlink ref="D24" location="'1.4_GKS_Ind and Assets_2019'!A1" display=" SMK mengikut jenis aktiviti ekonomi dan jenis aset pada harga malar 2015" xr:uid="{F79342CE-B231-4E43-8687-2372CB88170E}"/>
    <hyperlink ref="D25" location="'1.4_GKS_Ind and Assets_2019'!Print_Area" display=" GKS by kind of economic activity and type of assets at constant 2015 prices " xr:uid="{08188E4D-89E0-4D1D-A1CA-10EB23394EED}"/>
    <hyperlink ref="D27" location="'1.4_GKS_Ind and Assets_2020'!Print_Area" display=" SMK mengikut jenis aktiviti ekonomi dan jenis aset pada harga malar 2015" xr:uid="{412CE30D-3E5D-47D3-AB20-23A8AE75D0EA}"/>
    <hyperlink ref="D28" location="'1.4_GKS_Ind and Assets_2020'!Print_Area" display=" GKS by kind of economic activity and type of assets at constant 2015 prices " xr:uid="{FB3253C0-9B18-4796-BA8C-DFB5EA372D78}"/>
    <hyperlink ref="D30" location="'1.4_GKS_Ind and Assets_2021'!Print_Area" display=" SMK mengikut jenis aktiviti ekonomi dan jenis aset pada harga malar 2015" xr:uid="{7453D27C-C972-4CB9-8541-3460A4AFFEE8}"/>
    <hyperlink ref="D31" location="'1.4_GKS_Ind and Assets_2021'!Print_Area" display=" GKS by kind of economic activity and type of assets at constant 2015 prices " xr:uid="{A2AF9FF8-E622-4E28-AA76-9EEEC314182E}"/>
    <hyperlink ref="D43:D44" location="'2A_NKS_Ind and Assets_2013'!Print_Area" display=" SMB mengikut jenis aktiviti ekonomi dan jenis aset pada harga semasa " xr:uid="{5DC34AD4-D92F-40C2-86FC-4E450B2B9347}"/>
    <hyperlink ref="D46:D47" location="'2A_NKS_Ind and Assets_2014'!Print_Area" display=" SMB mengikut jenis aktiviti ekonomi dan jenis aset pada harga semasa " xr:uid="{F510AA0C-68C2-458F-9498-F45776B7731F}"/>
    <hyperlink ref="D49:D50" location="'2A_NKS_Ind and Assets_2015'!Print_Area" display=" SMB mengikut jenis aktiviti ekonomi dan jenis aset pada harga semasa " xr:uid="{8BE49F1A-5783-43ED-B5EC-63F415872063}"/>
    <hyperlink ref="D43" location="'2.3_NKS_Ind and Assets_2019'!Print_Area" display=" SMB mengikut jenis aktiviti ekonomi dan jenis aset pada harga semasa " xr:uid="{088281BD-D012-4A2C-AB8E-09C5E4C195B2}"/>
    <hyperlink ref="D44" location="'2.3_NKS_Ind and Assets_2019'!Print_Area" display=" NKS by kind of economic activity and type of assets at current prices " xr:uid="{866D9A60-67A7-4644-BEF5-C63005E3A56B}"/>
    <hyperlink ref="D46" location="'2.3_NKS_Ind and Assets_2020'!Print_Area" display=" SMB mengikut jenis aktiviti ekonomi dan jenis aset pada harga semasa " xr:uid="{6EB6EB03-1ED1-4A09-B9CC-CEF31C4B0D85}"/>
    <hyperlink ref="D47" location="'2.3_NKS_Ind and Assets_2020'!Print_Area" display=" NKS by kind of economic activity and type of assets at current prices " xr:uid="{71959174-930E-454B-838A-7DF7E74CE5CF}"/>
    <hyperlink ref="D49" location="'2.3_NKS_Ind and Assets_2021'!Print_Area" display=" SMB mengikut jenis aktiviti ekonomi dan jenis aset pada harga semasa " xr:uid="{0DC559FD-F8A3-4655-A1C2-0561700F81FD}"/>
    <hyperlink ref="D50" location="'2.3_NKS_Ind and Assets_2021'!Print_Area" display=" NKS by kind of economic activity and type of assets at current prices " xr:uid="{028AAD5B-7A76-46B9-9990-B8DAB25D9AB7}"/>
    <hyperlink ref="D52:D53" location="'2B_NKS_Ind and Assets_2013'!Print_Area" display=" SMB mengikut jenis aktiviti ekonomi dan jenis aset pada harga malar 2010" xr:uid="{D182829A-088A-409B-B1C7-1660E27B8E35}"/>
    <hyperlink ref="D55:D56" location="'2B_NKS_Ind and Assets_2014'!Print_Area" display=" SMB mengikut jenis aktiviti ekonomi dan jenis aset pada harga malar 2010" xr:uid="{D253B1C0-6C84-43D4-B2DB-0D9BAA30E5FB}"/>
    <hyperlink ref="D58:D59" location="'2B_NKS_Ind and Assets_2015'!Print_Area" display=" SMB mengikut jenis aktiviti ekonomi dan jenis aset pada harga malar 2010" xr:uid="{10654D67-3A2B-40C3-9D29-2103183D90ED}"/>
    <hyperlink ref="D52" location="'2.4_NKS_Ind and Assets_2019'!Print_Area" display=" SMB mengikut jenis aktiviti ekonomi dan jenis aset pada harga malar 2015" xr:uid="{19953771-1968-4C7D-95FB-D72205CFE1E8}"/>
    <hyperlink ref="D53" location="'2.4_NKS_Ind and Assets_2019'!Print_Area" display=" NKS by kind of economic activity and type of assets at constant 2015 prices " xr:uid="{B6DAE4EE-0638-4BC9-A508-B1F2A838771F}"/>
    <hyperlink ref="D55" location="'2.4_NKS_Ind and Assets_2020'!Print_Area" display=" SMB mengikut jenis aktiviti ekonomi dan jenis aset pada harga malar 2015" xr:uid="{12D40CF7-434D-4CC3-BC1B-5CBD350B28E8}"/>
    <hyperlink ref="D56" location="'2.4_NKS_Ind and Assets_2020'!Print_Area" display=" NKS by kind of economic activity and type of assets at constant 2015 prices " xr:uid="{2B47928D-5CBC-4A4F-A5ED-E14685AB9443}"/>
    <hyperlink ref="D58" location="'2.4_NKS_Ind and Assets_2021'!Print_Area" display=" SMB mengikut jenis aktiviti ekonomi dan jenis aset pada harga malar 2015" xr:uid="{17AC5470-A429-416A-A5E2-994D0F6D81DB}"/>
    <hyperlink ref="D59" location="'2.4_NKS_Ind and Assets_2021'!Print_Area" display=" NKS by kind of economic activity and type of assets at constant 2015 prices " xr:uid="{3C47ED8B-768E-4643-A103-D84FB2D74DB2}"/>
    <hyperlink ref="D65:D66" location="'3.1_PKS_Industry'!A1" display=" SMP mengikut jenis aktiviti ekonomi pada harga semasa" xr:uid="{DA303426-5DCC-40EE-9B2F-BCC9D542B60C}"/>
    <hyperlink ref="D68:D69" location="'3.2_PKS_Industry'!A1" display=" SMP mengikut jenis aktiviti ekonomi pada harga malar 2010" xr:uid="{2B9C4116-0F7B-4458-B493-13055CCECF8C}"/>
    <hyperlink ref="D71:D72" location="'3A_PKS_Ind and Assets_2013'!Print_Area" display=" SMP mengikut jenis aktiviti ekonomi dan jenis aset pada harga semasa " xr:uid="{8E790CAD-7213-4E84-924E-B9727CEA7A19}"/>
    <hyperlink ref="D74:D75" location="'3A_PKS_Ind and Assets_2014'!Print_Area" display=" SMP mengikut jenis aktiviti ekonomi dan jenis aset pada harga semasa " xr:uid="{46B718AA-CFD5-4AA5-95CB-8239BA1F08F3}"/>
    <hyperlink ref="D77:D78" location="'3A_PKS_Ind and Assets_2015'!Print_Area" display=" SMP mengikut jenis aktiviti ekonomi dan jenis aset pada harga semasa " xr:uid="{710CF97E-2A32-466E-9DB2-CEDE3FEA01BA}"/>
    <hyperlink ref="D71" location="'3.3_PKS_Ind and Assets_2019'!Print_Area" display=" SMP mengikut jenis aktiviti ekonomi dan jenis aset pada harga semasa " xr:uid="{4F6D2AA4-5CE9-43AC-8D03-052210B0424E}"/>
    <hyperlink ref="D72" location="'3.3_PKS_Ind and Assets_2019'!Print_Area" display=" PKS by kind of economic activity and type of assets at current prices " xr:uid="{7B617E8A-F733-444B-B8BD-52494555C93E}"/>
    <hyperlink ref="D74" location="'3.3_PKS_Ind and Assets_2020'!Print_Area" display=" SMP mengikut jenis aktiviti ekonomi dan jenis aset pada harga semasa " xr:uid="{6F7EAE0F-1667-4485-BB1A-BDDD2328775F}"/>
    <hyperlink ref="D75" location="'3.3_PKS_Ind and Assets_2020'!Print_Area" display=" PKS by kind of economic activity and type of assets at current prices " xr:uid="{8D1F789A-89ED-46E6-BAAB-3F27109BA5A4}"/>
    <hyperlink ref="D77" location="'3.3_PKS_Ind and Assets_2021'!Print_Area" display=" SMP mengikut jenis aktiviti ekonomi dan jenis aset pada harga semasa " xr:uid="{08DD27DF-FA29-4CAB-A52F-E18B8DB19430}"/>
    <hyperlink ref="D78" location="'3.3_PKS_Ind and Assets_2021'!Print_Area" display=" PKS by kind of economic activity and type of assets at current prices " xr:uid="{AD428D1C-605B-407E-80FA-2C9F99E01EBE}"/>
    <hyperlink ref="D80:D81" location="'3B_PKS_Ind and Assets_2013'!Print_Area" display=" SMP mengikut jenis aktiviti ekonomi dan jenis aset pada harga malar 2010" xr:uid="{FC2107C7-F51A-4D82-937D-43C5C1B78A4C}"/>
    <hyperlink ref="D83:D84" location="'3B_PKS_Ind and Assets_2014'!Print_Area" display=" SMP mengikut jenis aktiviti ekonomi dan jenis aset pada harga malar 2010" xr:uid="{40F4416E-CCA4-4540-80E0-DA2958A1C373}"/>
    <hyperlink ref="D86:D87" location="'3B_PKS_Ind and Assets_2015'!Print_Area" display=" SMP mengikut jenis aktiviti ekonomi dan jenis aset pada harga malar 2010" xr:uid="{DF92E336-6EDE-4C3C-B1C0-F2D096358EF7}"/>
    <hyperlink ref="D80" location="'3.4_PKS_Ind and Assets_2019'!Print_Area" display=" SMP mengikut jenis aktiviti ekonomi dan jenis aset pada harga malar 2015" xr:uid="{6F9F5402-B7EA-43F1-AA64-9E71001B77F5}"/>
    <hyperlink ref="D81" location="'3.4_PKS_Ind and Assets_2019'!Print_Area" display=" PKS by kind of economic activity and type of assets at constant 2015 prices " xr:uid="{97205259-947A-4DFB-8BB1-21306E31FBE2}"/>
    <hyperlink ref="D83" location="'3.3_PKS_Ind and Assets_2020'!Print_Area" display=" SMP mengikut jenis aktiviti ekonomi dan jenis aset pada harga malar 2015" xr:uid="{3CAE8FD8-05BC-4CC9-AF7A-3392AE0A8444}"/>
    <hyperlink ref="D84" location="'3.4_PKS_Ind and Assets_2020'!Print_Area" display=" PKS by kind of economic activity and type of assets at constant 2015 prices " xr:uid="{313FF22D-EB78-4728-8664-9D00EC9470C6}"/>
    <hyperlink ref="D86" location="'3.4_PKS_Ind and Assets_2021'!Print_Area" display=" SMP mengikut jenis aktiviti ekonomi dan jenis aset pada harga malar 2015" xr:uid="{26C8CEDC-CD81-4548-A237-2B9D5737A28A}"/>
    <hyperlink ref="D87" location="'3.4_PKS_Ind and Assets_2021'!Print_Area" display=" PKS by kind of economic activity and type of assets at constant 2015 prices " xr:uid="{194418C6-09A7-4472-B84B-A3EFEE3CF9CF}"/>
    <hyperlink ref="D93:D94" location="'4.1_COFC_Industry'!Print_Area" display=" PMT mengikut jenis aktiviti ekonomi pada harga semasa" xr:uid="{9FD424D3-FB00-4D93-8CC2-19B186326B1C}"/>
    <hyperlink ref="D96:D97" location="'4.2_COFC_Industry'!A1" display=" PMT mengikut jenis aktiviti ekonomi pada harga malar 2010" xr:uid="{E24A814E-5161-4C62-88EC-2A6B8C754094}"/>
    <hyperlink ref="D99:D100" location="'4A_COFC_Ind and Assets_2013'!Print_Area" display=" PMT mengikut jenis aktiviti ekonomi dan jenis aset pada harga semasa " xr:uid="{DF86C2BD-2490-4621-820E-95A89AF27B33}"/>
    <hyperlink ref="D102:D103" location="'4A_COFC_Ind and Assets_2014'!Print_Area" display=" PMT mengikut jenis aktiviti ekonomi dan jenis aset pada harga semasa " xr:uid="{30D8F6DC-BFE6-4760-B70B-ECF417127855}"/>
    <hyperlink ref="D105:D106" location="'4A_COFC_Ind and Assets_2015'!Print_Area" display=" PMT mengikut jenis aktiviti ekonomi dan jenis aset pada harga semasa " xr:uid="{62D5F71F-065A-407E-AFC4-A7AA1A9F3A51}"/>
    <hyperlink ref="D99" location="'4.3_COFC_Ind and Assets_2019'!A1" display=" PMT mengikut jenis aktiviti ekonomi dan jenis aset pada harga semasa " xr:uid="{304C855B-3769-4BD7-8856-8232ACF261B6}"/>
    <hyperlink ref="D100" location="'4.3_COFC_Ind and Assets_2019'!A1" display=" COFC by kind of economic activity and type of assets at current prices " xr:uid="{EAAAEFB4-1D57-44D2-AE18-46A991B4BF10}"/>
    <hyperlink ref="D102" location="'4.3_COFC_Ind and Assets_2020'!Print_Area" display=" PMT mengikut jenis aktiviti ekonomi dan jenis aset pada harga semasa " xr:uid="{E6C14F70-9BCA-4096-A835-41F48DD4CB08}"/>
    <hyperlink ref="D103" location="'4.3_COFC_Ind and Assets_2020'!Print_Area" display=" COFC by kind of economic activity and type of assets at current prices " xr:uid="{7F043ECC-75EF-4363-9206-B532ABBAE8BB}"/>
    <hyperlink ref="D105" location="'4.3_COFC_Ind and Assets_2021'!Print_Area" display=" PMT mengikut jenis aktiviti ekonomi dan jenis aset pada harga semasa " xr:uid="{BC392ECB-EA50-43BD-A529-28FC2BB3BAEA}"/>
    <hyperlink ref="D106" location="'4.3_COFC_Ind and Assets_2021'!Print_Area" display=" COFC by kind of economic activity and type of assets at current prices " xr:uid="{D85EB69D-3BE9-46F5-8C81-4EAD374E197C}"/>
    <hyperlink ref="D108:D109" location="'4B_COFC_Ind and Assets_2013'!Print_Area" display=" PMT mengikut jenis aktiviti ekonomi dan jenis aset pada harga malar 2010" xr:uid="{3BB1C18B-6F01-4943-BA70-309E82A865CD}"/>
    <hyperlink ref="D111:D112" location="'4B_COFC_Ind and Assets_2014'!A1" display=" PMT mengikut jenis aktiviti ekonomi dan jenis aset pada harga malar 2010" xr:uid="{F89291F9-67DE-4DD5-97EE-9AC268FC8894}"/>
    <hyperlink ref="D114:D115" location="'4B_COFC_Ind and Assets_2015'!Print_Area" display=" PMT mengikut jenis aktiviti ekonomi dan jenis aset pada harga malar 2010" xr:uid="{11D1F4F9-E6C1-45C8-861E-36D84E71A78A}"/>
    <hyperlink ref="D108" location="'4.4_COFC_Ind and Assets_2019'!Print_Area" display=" PMT mengikut jenis aktiviti ekonomi dan jenis aset pada harga malar 2015" xr:uid="{3C8CB8E4-F48D-45C5-AE9D-86E9E5CC2604}"/>
    <hyperlink ref="D109" location="'4.4_COFC_Ind and Assets_2019'!Print_Area" display=" COFC by kind of economic activity and type of assets at constant 2015 prices " xr:uid="{9D211E9D-5C6D-4008-8589-63E86F0ABDCF}"/>
    <hyperlink ref="D111" location="'4.4_COFC_Ind and Assets_2020'!Print_Area" display=" PMT mengikut jenis aktiviti ekonomi dan jenis aset pada harga malar 2015" xr:uid="{BC4A58BB-721D-468B-9987-3848C67EE5D2}"/>
    <hyperlink ref="D112" location="'4.4_COFC_Ind and Assets_2020'!Print_Area" display=" COFC by kind of economic activity and type of assets at constant 2015 prices " xr:uid="{414A5B17-76BA-4090-A7BD-719E030809AB}"/>
    <hyperlink ref="D114" location="'4.4_COFC_Ind and Assets_2021'!Print_Area" display=" PMT mengikut jenis aktiviti ekonomi dan jenis aset pada harga malar 2015" xr:uid="{FC07C589-2721-45A7-96BB-883CE2DCCADC}"/>
    <hyperlink ref="D115" location="'4.4_COFC_Ind and Assets_2021'!Print_Area" display=" COFC by kind of economic activity and type of assets at constant 2015 prices " xr:uid="{B4AFFE1B-D3B7-45D7-A69C-5AF31EF2A549}"/>
    <hyperlink ref="D9" location="'1.1_GKS_Industry'!A1" display=" SMK mengikut jenis aktiviti ekonomi pada harga semasa" xr:uid="{39896FC8-3E55-4C2A-A2BE-342613EA34C5}"/>
    <hyperlink ref="D10" location="'1.1_GKS_Industry'!Print_Area" display=" GKS by kind of economic activity at current prices" xr:uid="{3022FD0F-AC46-4739-81CE-2232D3AA4AED}"/>
    <hyperlink ref="D12" location="'1.2_GKS_Industry'!A1" display=" SMK mengikut jenis aktiviti ekonomi pada harga malar 2015" xr:uid="{978BB08C-52B3-4892-A92A-23913E09C0D7}"/>
    <hyperlink ref="D13" location="'1.2_GKS_Industry'!A1" display=" GKS by kind of economic activity at constant 2015 prices " xr:uid="{B05F2C27-F272-4917-8484-EE86EBA57EDB}"/>
    <hyperlink ref="D37" location="'2.1_NKS_Industry'!Print_Area" display=" SMB mengikut jenis aktiviti ekonomi pada harga semasa" xr:uid="{27D796BB-5EB1-4B25-B3C8-C6C5234A3BA3}"/>
    <hyperlink ref="D38" location="'2.1_NKS_Industry'!Print_Area" display=" NKS by kind of economic activity at current prices" xr:uid="{920B34DA-390F-4F4C-94AA-440693C65A99}"/>
    <hyperlink ref="D40" location="'2.2_NKS_Industry'!Print_Area" display=" SMB mengikut jenis aktiviti ekonomi pada harga malar 2015" xr:uid="{71F54A80-652F-4015-AE79-A91F9780AEBD}"/>
    <hyperlink ref="D41" location="'2.2_NKS_Industry'!Print_Area" display=" NKS by kind of economic activity at constant 2015 prices " xr:uid="{51D69253-5314-422F-B9E4-90294C34F629}"/>
    <hyperlink ref="D65" location="'3.1_PKS_Industry'!Print_Area" display=" SMP mengikut jenis aktiviti ekonomi pada harga semasa" xr:uid="{5068B378-5AA0-48F0-9EF3-618B9362964E}"/>
    <hyperlink ref="D66" location="'3.1_PKS_Industry'!Print_Area" display=" PKS by kind of economic activity at current prices" xr:uid="{D7784F80-E254-42DB-A43D-7CC6F115E0E4}"/>
    <hyperlink ref="D68" location="'3.2_PKS_Industry'!A1" display=" SMP mengikut jenis aktiviti ekonomi pada harga malar 2015" xr:uid="{556EB862-8135-4DD4-A681-A2CCF4378D0B}"/>
    <hyperlink ref="D69" location="'3.2_PKS_Industry'!Print_Area" display=" PKS by kind of economic activity at constant 2015 prices " xr:uid="{8E334F8F-2EA5-4376-845B-0DC3C9D4F643}"/>
    <hyperlink ref="D93" location="'4.1_COFC_Industry'!Print_Area" display=" PMT mengikut jenis aktiviti ekonomi pada harga semasa" xr:uid="{C0101820-0AD3-4759-91E0-356F8530304A}"/>
    <hyperlink ref="D94" location="'4.1_COFC_Industry'!Print_Area" display=" COFC by kind of economic activity at current prices" xr:uid="{0FF4BB2C-00CE-4B4B-8EC6-84A3E59C55E5}"/>
    <hyperlink ref="D96" location="'4.2_COFC_Industry'!Print_Area" display=" PMT mengikut jenis aktiviti ekonomi pada harga malar 2015" xr:uid="{BD7DE744-CB96-4369-8415-7B75B3BB7D8A}"/>
    <hyperlink ref="D97" location="'4.2_COFC_Industry'!Print_Area" display=" COFC by kind of economic activity at constant 2015 prices " xr:uid="{64265CA0-F7A4-4B9C-AB14-8BE8E5F8BF86}"/>
  </hyperlinks>
  <pageMargins left="0.7" right="0.7" top="0.75" bottom="0.75" header="0.3" footer="0.3"/>
  <pageSetup paperSize="9" scale="83" orientation="portrait" r:id="rId1"/>
  <rowBreaks count="1" manualBreakCount="1">
    <brk id="6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5">
        <v>1.4</v>
      </c>
      <c r="D2" s="156" t="s">
        <v>132</v>
      </c>
      <c r="E2" s="6"/>
    </row>
    <row r="3" spans="1:15" s="7" customFormat="1" ht="25.5" customHeight="1">
      <c r="A3" s="5"/>
      <c r="B3" s="157" t="s">
        <v>25</v>
      </c>
      <c r="C3" s="195"/>
      <c r="D3" s="158" t="s">
        <v>131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81"/>
      <c r="G6" s="131" t="s">
        <v>58</v>
      </c>
      <c r="H6" s="81"/>
      <c r="I6" s="131" t="s">
        <v>59</v>
      </c>
      <c r="J6" s="81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48328</v>
      </c>
      <c r="F8" s="22"/>
      <c r="G8" s="22">
        <v>23549</v>
      </c>
      <c r="H8" s="22"/>
      <c r="I8" s="22">
        <v>63508</v>
      </c>
      <c r="J8" s="114"/>
      <c r="K8" s="115">
        <v>135384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546862</v>
      </c>
      <c r="F10" s="22"/>
      <c r="G10" s="22">
        <v>80374</v>
      </c>
      <c r="H10" s="22"/>
      <c r="I10" s="22">
        <v>138606</v>
      </c>
      <c r="J10" s="114"/>
      <c r="K10" s="115">
        <v>765842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348333</v>
      </c>
      <c r="F12" s="22"/>
      <c r="G12" s="22">
        <v>275601</v>
      </c>
      <c r="H12" s="22"/>
      <c r="I12" s="22">
        <v>68725</v>
      </c>
      <c r="J12" s="114"/>
      <c r="K12" s="115">
        <v>692659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28030</v>
      </c>
      <c r="F14" s="22"/>
      <c r="G14" s="22">
        <v>41720</v>
      </c>
      <c r="H14" s="22"/>
      <c r="I14" s="22">
        <v>5003</v>
      </c>
      <c r="J14" s="114"/>
      <c r="K14" s="115">
        <v>74753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34319</v>
      </c>
      <c r="F16" s="22"/>
      <c r="G16" s="22">
        <v>15265</v>
      </c>
      <c r="H16" s="22"/>
      <c r="I16" s="22">
        <v>2316</v>
      </c>
      <c r="J16" s="114"/>
      <c r="K16" s="115">
        <v>51901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126624</v>
      </c>
      <c r="F18" s="22"/>
      <c r="G18" s="22">
        <v>86745</v>
      </c>
      <c r="H18" s="22"/>
      <c r="I18" s="22">
        <v>15620</v>
      </c>
      <c r="J18" s="114"/>
      <c r="K18" s="115">
        <v>228989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32306</v>
      </c>
      <c r="F20" s="22"/>
      <c r="G20" s="22">
        <v>33500</v>
      </c>
      <c r="H20" s="22"/>
      <c r="I20" s="22">
        <v>4293</v>
      </c>
      <c r="J20" s="114"/>
      <c r="K20" s="115">
        <v>70099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105364</v>
      </c>
      <c r="F22" s="22"/>
      <c r="G22" s="22">
        <v>88070</v>
      </c>
      <c r="H22" s="22"/>
      <c r="I22" s="22">
        <v>36810</v>
      </c>
      <c r="J22" s="114"/>
      <c r="K22" s="115">
        <v>230243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21691</v>
      </c>
      <c r="F24" s="22"/>
      <c r="G24" s="22">
        <v>10300</v>
      </c>
      <c r="H24" s="22"/>
      <c r="I24" s="22">
        <v>4682</v>
      </c>
      <c r="J24" s="114"/>
      <c r="K24" s="115">
        <v>36673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27262</v>
      </c>
      <c r="F26" s="22"/>
      <c r="G26" s="22">
        <v>30993</v>
      </c>
      <c r="H26" s="22"/>
      <c r="I26" s="22">
        <v>2229</v>
      </c>
      <c r="J26" s="114"/>
      <c r="K26" s="115">
        <v>60485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3010712</v>
      </c>
      <c r="F28" s="22"/>
      <c r="G28" s="22">
        <v>442890</v>
      </c>
      <c r="H28" s="22"/>
      <c r="I28" s="22">
        <v>194202</v>
      </c>
      <c r="J28" s="114"/>
      <c r="K28" s="115">
        <v>3647804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303035</v>
      </c>
      <c r="F30" s="22"/>
      <c r="G30" s="22">
        <v>87268</v>
      </c>
      <c r="H30" s="22"/>
      <c r="I30" s="22">
        <v>19265</v>
      </c>
      <c r="J30" s="114"/>
      <c r="K30" s="115">
        <v>409568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159225</v>
      </c>
      <c r="F32" s="22"/>
      <c r="G32" s="22">
        <v>33523</v>
      </c>
      <c r="H32" s="22"/>
      <c r="I32" s="22">
        <v>18274</v>
      </c>
      <c r="J32" s="114"/>
      <c r="K32" s="115">
        <v>211021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38796</v>
      </c>
      <c r="F34" s="22"/>
      <c r="G34" s="22">
        <v>15894</v>
      </c>
      <c r="H34" s="22"/>
      <c r="I34" s="22">
        <v>1774</v>
      </c>
      <c r="J34" s="114"/>
      <c r="K34" s="115">
        <v>56464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519238</v>
      </c>
      <c r="F36" s="22"/>
      <c r="G36" s="22">
        <v>201702</v>
      </c>
      <c r="H36" s="22"/>
      <c r="I36" s="22">
        <v>42660</v>
      </c>
      <c r="J36" s="114"/>
      <c r="K36" s="115">
        <v>763599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999296</v>
      </c>
      <c r="F38" s="22"/>
      <c r="G38" s="22">
        <v>44448</v>
      </c>
      <c r="H38" s="22"/>
      <c r="I38" s="22">
        <v>63785</v>
      </c>
      <c r="J38" s="114"/>
      <c r="K38" s="115">
        <v>1107529</v>
      </c>
    </row>
    <row r="39" spans="1:13" s="16" customFormat="1" ht="23.25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991122</v>
      </c>
      <c r="F40" s="22"/>
      <c r="G40" s="22">
        <v>60055</v>
      </c>
      <c r="H40" s="22"/>
      <c r="I40" s="22">
        <v>48444</v>
      </c>
      <c r="J40" s="114"/>
      <c r="K40" s="115">
        <v>1099622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21</v>
      </c>
      <c r="C43" s="93"/>
      <c r="D43" s="52"/>
      <c r="E43" s="188">
        <v>3981496</v>
      </c>
      <c r="F43" s="188"/>
      <c r="G43" s="188">
        <v>853407</v>
      </c>
      <c r="H43" s="188"/>
      <c r="I43" s="188">
        <v>467269</v>
      </c>
      <c r="J43" s="188"/>
      <c r="K43" s="188">
        <v>5302173</v>
      </c>
    </row>
    <row r="44" spans="1:13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1.1000000000000001</v>
      </c>
      <c r="F48" s="100"/>
      <c r="G48" s="64">
        <v>6.3</v>
      </c>
      <c r="H48" s="64"/>
      <c r="I48" s="64">
        <v>2.7</v>
      </c>
      <c r="J48" s="100"/>
      <c r="K48" s="118">
        <v>2.7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1.9</v>
      </c>
      <c r="F50" s="100"/>
      <c r="G50" s="64">
        <v>-12.5</v>
      </c>
      <c r="H50" s="64"/>
      <c r="I50" s="64">
        <v>3.1</v>
      </c>
      <c r="J50" s="100"/>
      <c r="K50" s="118">
        <v>0.4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5.0999999999999996</v>
      </c>
      <c r="F52" s="100"/>
      <c r="G52" s="64">
        <v>0</v>
      </c>
      <c r="H52" s="64"/>
      <c r="I52" s="64">
        <v>1.8</v>
      </c>
      <c r="J52" s="100"/>
      <c r="K52" s="118">
        <v>2.7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3.5</v>
      </c>
      <c r="F54" s="100"/>
      <c r="G54" s="64">
        <v>6.2</v>
      </c>
      <c r="H54" s="64"/>
      <c r="I54" s="64">
        <v>6.9</v>
      </c>
      <c r="J54" s="100"/>
      <c r="K54" s="118">
        <v>5.2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0</v>
      </c>
      <c r="F56" s="100"/>
      <c r="G56" s="64">
        <v>-3.2</v>
      </c>
      <c r="H56" s="64"/>
      <c r="I56" s="64">
        <v>3.2</v>
      </c>
      <c r="J56" s="100"/>
      <c r="K56" s="118">
        <v>-0.8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7.3</v>
      </c>
      <c r="F58" s="124"/>
      <c r="G58" s="64">
        <v>-2.2999999999999998</v>
      </c>
      <c r="H58" s="64"/>
      <c r="I58" s="64">
        <v>6.1</v>
      </c>
      <c r="J58" s="100"/>
      <c r="K58" s="118">
        <v>3.4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3.6</v>
      </c>
      <c r="F60" s="100"/>
      <c r="G60" s="64">
        <v>0.9</v>
      </c>
      <c r="H60" s="64"/>
      <c r="I60" s="64">
        <v>4.0999999999999996</v>
      </c>
      <c r="J60" s="100"/>
      <c r="K60" s="118">
        <v>2.2999999999999998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5.6</v>
      </c>
      <c r="F62" s="100"/>
      <c r="G62" s="64">
        <v>0.8</v>
      </c>
      <c r="H62" s="64"/>
      <c r="I62" s="64">
        <v>-0.2</v>
      </c>
      <c r="J62" s="100"/>
      <c r="K62" s="118">
        <v>2.8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3</v>
      </c>
      <c r="F64" s="100"/>
      <c r="G64" s="64">
        <v>-7.5</v>
      </c>
      <c r="H64" s="64"/>
      <c r="I64" s="64">
        <v>-3.7</v>
      </c>
      <c r="J64" s="100"/>
      <c r="K64" s="118">
        <v>-1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4.7</v>
      </c>
      <c r="F66" s="100"/>
      <c r="G66" s="64">
        <v>4.0999999999999996</v>
      </c>
      <c r="H66" s="64"/>
      <c r="I66" s="64">
        <v>2.1</v>
      </c>
      <c r="J66" s="100"/>
      <c r="K66" s="118">
        <v>4.3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3.2</v>
      </c>
      <c r="F68" s="100"/>
      <c r="G68" s="64">
        <v>1.4</v>
      </c>
      <c r="H68" s="64"/>
      <c r="I68" s="64">
        <v>0.4</v>
      </c>
      <c r="J68" s="100"/>
      <c r="K68" s="118">
        <v>2.8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5.0999999999999996</v>
      </c>
      <c r="F70" s="100"/>
      <c r="G70" s="64">
        <v>3.8</v>
      </c>
      <c r="H70" s="64"/>
      <c r="I70" s="64">
        <v>0.3</v>
      </c>
      <c r="J70" s="100"/>
      <c r="K70" s="118">
        <v>4.5999999999999996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6.8</v>
      </c>
      <c r="F72" s="100"/>
      <c r="G72" s="64">
        <v>4.5</v>
      </c>
      <c r="H72" s="64"/>
      <c r="I72" s="64">
        <v>-3.9</v>
      </c>
      <c r="J72" s="100"/>
      <c r="K72" s="118">
        <v>5.4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6.1</v>
      </c>
      <c r="F74" s="100"/>
      <c r="G74" s="64">
        <v>0.4</v>
      </c>
      <c r="H74" s="64"/>
      <c r="I74" s="64">
        <v>1.6</v>
      </c>
      <c r="J74" s="100"/>
      <c r="K74" s="118">
        <v>4.2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2.2000000000000002</v>
      </c>
      <c r="F76" s="100"/>
      <c r="G76" s="64">
        <v>0</v>
      </c>
      <c r="H76" s="64"/>
      <c r="I76" s="64">
        <v>5.6</v>
      </c>
      <c r="J76" s="100"/>
      <c r="K76" s="118">
        <v>1.8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4.9000000000000004</v>
      </c>
      <c r="F78" s="100"/>
      <c r="G78" s="64">
        <v>0</v>
      </c>
      <c r="H78" s="64"/>
      <c r="I78" s="64">
        <v>2.8</v>
      </c>
      <c r="J78" s="100"/>
      <c r="K78" s="118">
        <v>4.5999999999999996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0.9</v>
      </c>
      <c r="F80" s="100"/>
      <c r="G80" s="64">
        <v>2.4</v>
      </c>
      <c r="H80" s="64"/>
      <c r="I80" s="64">
        <v>-5.2</v>
      </c>
      <c r="J80" s="100"/>
      <c r="K80" s="118">
        <v>0.7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21</v>
      </c>
      <c r="C83" s="93"/>
      <c r="D83" s="52"/>
      <c r="E83" s="190">
        <v>3.2</v>
      </c>
      <c r="F83" s="104"/>
      <c r="G83" s="190">
        <v>-0.3</v>
      </c>
      <c r="H83" s="190"/>
      <c r="I83" s="190">
        <v>1.7</v>
      </c>
      <c r="J83" s="190"/>
      <c r="K83" s="190">
        <v>2.5</v>
      </c>
    </row>
    <row r="84" spans="1:13" s="14" customFormat="1" ht="25.5" customHeight="1" thickBot="1">
      <c r="A84" s="53"/>
      <c r="B84" s="69" t="s">
        <v>22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/>
      <c r="G88" s="64">
        <v>2.8</v>
      </c>
      <c r="H88" s="64"/>
      <c r="I88" s="64">
        <v>13.6</v>
      </c>
      <c r="J88" s="64"/>
      <c r="K88" s="118">
        <v>2.6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13.7</v>
      </c>
      <c r="F90" s="64"/>
      <c r="G90" s="64">
        <v>9.4</v>
      </c>
      <c r="H90" s="64"/>
      <c r="I90" s="64">
        <v>29.7</v>
      </c>
      <c r="J90" s="64"/>
      <c r="K90" s="118">
        <v>14.4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8.6999999999999993</v>
      </c>
      <c r="F92" s="64"/>
      <c r="G92" s="64">
        <v>32.299999999999997</v>
      </c>
      <c r="H92" s="64"/>
      <c r="I92" s="64">
        <v>14.7</v>
      </c>
      <c r="J92" s="64"/>
      <c r="K92" s="118">
        <v>13.1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4.9000000000000004</v>
      </c>
      <c r="H94" s="64"/>
      <c r="I94" s="64">
        <v>1.1000000000000001</v>
      </c>
      <c r="J94" s="64"/>
      <c r="K94" s="118">
        <v>1.4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0.9</v>
      </c>
      <c r="F96" s="64"/>
      <c r="G96" s="64">
        <v>1.8</v>
      </c>
      <c r="H96" s="64"/>
      <c r="I96" s="64">
        <v>0.5</v>
      </c>
      <c r="J96" s="64"/>
      <c r="K96" s="118">
        <v>1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3.2</v>
      </c>
      <c r="F98" s="64"/>
      <c r="G98" s="64">
        <v>10.199999999999999</v>
      </c>
      <c r="H98" s="64"/>
      <c r="I98" s="64">
        <v>3.3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3.9</v>
      </c>
      <c r="H100" s="64"/>
      <c r="I100" s="64">
        <v>0.9</v>
      </c>
      <c r="J100" s="64"/>
      <c r="K100" s="118">
        <v>1.3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10.3</v>
      </c>
      <c r="H102" s="64"/>
      <c r="I102" s="64">
        <v>7.9</v>
      </c>
      <c r="J102" s="64"/>
      <c r="K102" s="118">
        <v>4.3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1.2</v>
      </c>
      <c r="H104" s="64"/>
      <c r="I104" s="64">
        <v>1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/>
      <c r="G106" s="64">
        <v>3.6</v>
      </c>
      <c r="H106" s="64"/>
      <c r="I106" s="64">
        <v>0.5</v>
      </c>
      <c r="J106" s="64"/>
      <c r="K106" s="118">
        <v>1.1000000000000001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75.599999999999994</v>
      </c>
      <c r="F108" s="64"/>
      <c r="G108" s="64">
        <v>51.9</v>
      </c>
      <c r="H108" s="64"/>
      <c r="I108" s="64">
        <v>41.6</v>
      </c>
      <c r="J108" s="64"/>
      <c r="K108" s="118">
        <v>68.8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7.6</v>
      </c>
      <c r="F110" s="64"/>
      <c r="G110" s="64">
        <v>10.199999999999999</v>
      </c>
      <c r="H110" s="64"/>
      <c r="I110" s="64">
        <v>4.0999999999999996</v>
      </c>
      <c r="J110" s="64"/>
      <c r="K110" s="118">
        <v>7.7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</v>
      </c>
      <c r="F112" s="64"/>
      <c r="G112" s="64">
        <v>3.9</v>
      </c>
      <c r="H112" s="64"/>
      <c r="I112" s="64">
        <v>3.9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</v>
      </c>
      <c r="F114" s="64"/>
      <c r="G114" s="64">
        <v>1.9</v>
      </c>
      <c r="H114" s="64"/>
      <c r="I114" s="64">
        <v>0.4</v>
      </c>
      <c r="J114" s="64"/>
      <c r="K114" s="118">
        <v>1.1000000000000001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</v>
      </c>
      <c r="F116" s="64"/>
      <c r="G116" s="64">
        <v>23.6</v>
      </c>
      <c r="H116" s="64"/>
      <c r="I116" s="64">
        <v>9.1</v>
      </c>
      <c r="J116" s="64"/>
      <c r="K116" s="118">
        <v>14.4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25.1</v>
      </c>
      <c r="F118" s="64"/>
      <c r="G118" s="64">
        <v>5.2</v>
      </c>
      <c r="H118" s="64"/>
      <c r="I118" s="64">
        <v>13.7</v>
      </c>
      <c r="J118" s="64"/>
      <c r="K118" s="118">
        <v>20.9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24.9</v>
      </c>
      <c r="F120" s="64"/>
      <c r="G120" s="64">
        <v>7</v>
      </c>
      <c r="H120" s="64"/>
      <c r="I120" s="64">
        <v>10.4</v>
      </c>
      <c r="J120" s="64"/>
      <c r="K120" s="118">
        <v>20.7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21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35.700000000000003</v>
      </c>
      <c r="F128" s="64"/>
      <c r="G128" s="64">
        <v>17.399999999999999</v>
      </c>
      <c r="H128" s="64"/>
      <c r="I128" s="64">
        <v>46.9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71.400000000000006</v>
      </c>
      <c r="F130" s="64"/>
      <c r="G130" s="64">
        <v>10.5</v>
      </c>
      <c r="H130" s="64"/>
      <c r="I130" s="64">
        <v>18.100000000000001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50.3</v>
      </c>
      <c r="F132" s="64"/>
      <c r="G132" s="64">
        <v>39.799999999999997</v>
      </c>
      <c r="H132" s="64"/>
      <c r="I132" s="64">
        <v>9.9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37.5</v>
      </c>
      <c r="F134" s="64"/>
      <c r="G134" s="64">
        <v>55.8</v>
      </c>
      <c r="H134" s="64"/>
      <c r="I134" s="64">
        <v>6.7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66.099999999999994</v>
      </c>
      <c r="F136" s="64"/>
      <c r="G136" s="64">
        <v>29.4</v>
      </c>
      <c r="H136" s="64"/>
      <c r="I136" s="64">
        <v>4.5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55.3</v>
      </c>
      <c r="F138" s="64"/>
      <c r="G138" s="64">
        <v>37.9</v>
      </c>
      <c r="H138" s="64"/>
      <c r="I138" s="64">
        <v>6.8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46.1</v>
      </c>
      <c r="F140" s="64"/>
      <c r="G140" s="64">
        <v>47.8</v>
      </c>
      <c r="H140" s="64"/>
      <c r="I140" s="64">
        <v>6.1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45.8</v>
      </c>
      <c r="F142" s="64"/>
      <c r="G142" s="64">
        <v>38.299999999999997</v>
      </c>
      <c r="H142" s="64"/>
      <c r="I142" s="64">
        <v>16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59.1</v>
      </c>
      <c r="F144" s="64"/>
      <c r="G144" s="64">
        <v>28.1</v>
      </c>
      <c r="H144" s="64"/>
      <c r="I144" s="64">
        <v>12.8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45.1</v>
      </c>
      <c r="F146" s="64"/>
      <c r="G146" s="64">
        <v>51.2</v>
      </c>
      <c r="H146" s="64"/>
      <c r="I146" s="64">
        <v>3.7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82.5</v>
      </c>
      <c r="F148" s="64"/>
      <c r="G148" s="64">
        <v>12.1</v>
      </c>
      <c r="H148" s="64"/>
      <c r="I148" s="64">
        <v>5.3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74</v>
      </c>
      <c r="F150" s="64"/>
      <c r="G150" s="64">
        <v>21.3</v>
      </c>
      <c r="H150" s="64"/>
      <c r="I150" s="64">
        <v>4.7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75.5</v>
      </c>
      <c r="F152" s="64"/>
      <c r="G152" s="64">
        <v>15.9</v>
      </c>
      <c r="H152" s="64"/>
      <c r="I152" s="64">
        <v>8.6999999999999993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68.7</v>
      </c>
      <c r="F154" s="64"/>
      <c r="G154" s="64">
        <v>28.1</v>
      </c>
      <c r="H154" s="64"/>
      <c r="I154" s="64">
        <v>3.1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68</v>
      </c>
      <c r="F156" s="64"/>
      <c r="G156" s="64">
        <v>26.4</v>
      </c>
      <c r="H156" s="64"/>
      <c r="I156" s="64">
        <v>5.6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90.2</v>
      </c>
      <c r="F158" s="64"/>
      <c r="G158" s="64">
        <v>4</v>
      </c>
      <c r="H158" s="64"/>
      <c r="I158" s="64">
        <v>5.8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90.1</v>
      </c>
      <c r="F160" s="64"/>
      <c r="G160" s="64">
        <v>5.5</v>
      </c>
      <c r="H160" s="64"/>
      <c r="I160" s="64">
        <v>4.4000000000000004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21</v>
      </c>
      <c r="C163" s="93"/>
      <c r="D163" s="52"/>
      <c r="E163" s="190">
        <v>75.099999999999994</v>
      </c>
      <c r="F163" s="190"/>
      <c r="G163" s="190">
        <v>16.100000000000001</v>
      </c>
      <c r="H163" s="190"/>
      <c r="I163" s="190">
        <v>8.8000000000000007</v>
      </c>
      <c r="J163" s="190"/>
      <c r="K163" s="190">
        <v>100</v>
      </c>
    </row>
    <row r="164" spans="1:11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7:H58"/>
  <sheetViews>
    <sheetView view="pageBreakPreview" zoomScale="50" zoomScaleNormal="100" zoomScaleSheetLayoutView="50" workbookViewId="0">
      <selection activeCell="H10" sqref="H10"/>
    </sheetView>
  </sheetViews>
  <sheetFormatPr defaultRowHeight="12.75"/>
  <cols>
    <col min="1" max="1" width="9.140625" customWidth="1"/>
  </cols>
  <sheetData>
    <row r="27" spans="2:8" ht="34.5">
      <c r="B27" s="179" t="s">
        <v>63</v>
      </c>
      <c r="C27" s="196"/>
      <c r="D27" s="196"/>
      <c r="E27" s="196"/>
      <c r="F27" s="196"/>
      <c r="G27" s="196"/>
      <c r="H27" s="196"/>
    </row>
    <row r="28" spans="2:8" ht="33">
      <c r="B28" s="180" t="s">
        <v>64</v>
      </c>
      <c r="C28" s="180"/>
      <c r="D28" s="180"/>
      <c r="E28" s="180"/>
      <c r="F28" s="180"/>
      <c r="G28" s="180"/>
      <c r="H28" s="180"/>
    </row>
    <row r="56" spans="4:6">
      <c r="D56" s="121"/>
    </row>
    <row r="58" spans="4:6" ht="26.25">
      <c r="D58" s="126"/>
      <c r="E58" s="125"/>
      <c r="F58" s="125"/>
    </row>
  </sheetData>
  <mergeCells count="2">
    <mergeCell ref="B27:H27"/>
    <mergeCell ref="B28:H2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N112"/>
  <sheetViews>
    <sheetView view="pageBreakPreview" zoomScale="50" zoomScaleNormal="100" zoomScaleSheetLayoutView="50" workbookViewId="0">
      <selection activeCell="M20" sqref="M20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7.75" customHeight="1">
      <c r="A2" s="5"/>
      <c r="B2" s="155" t="s">
        <v>41</v>
      </c>
      <c r="C2" s="191">
        <v>2.1</v>
      </c>
      <c r="D2" s="156" t="s">
        <v>51</v>
      </c>
      <c r="E2" s="6"/>
      <c r="F2" s="6"/>
    </row>
    <row r="3" spans="1:14" s="7" customFormat="1" ht="27.75" customHeight="1">
      <c r="A3" s="5"/>
      <c r="B3" s="157" t="s">
        <v>25</v>
      </c>
      <c r="C3" s="191"/>
      <c r="D3" s="158" t="s">
        <v>52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94</v>
      </c>
      <c r="G7" s="161" t="s">
        <v>94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93</v>
      </c>
      <c r="G8" s="162" t="s">
        <v>93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44730</v>
      </c>
      <c r="F10" s="22">
        <v>68999</v>
      </c>
      <c r="G10" s="22">
        <v>71839</v>
      </c>
      <c r="H10" s="22">
        <v>72271</v>
      </c>
      <c r="I10" s="22">
        <v>73344</v>
      </c>
      <c r="J10" s="22"/>
      <c r="K10" s="139">
        <v>54.3</v>
      </c>
      <c r="L10" s="139">
        <v>4.0999999999999996</v>
      </c>
      <c r="M10" s="139">
        <v>0.6</v>
      </c>
      <c r="N10" s="139">
        <v>1.5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347885</v>
      </c>
      <c r="F12" s="22">
        <v>563194</v>
      </c>
      <c r="G12" s="22">
        <v>574963</v>
      </c>
      <c r="H12" s="22">
        <v>575018</v>
      </c>
      <c r="I12" s="22">
        <v>573919</v>
      </c>
      <c r="J12" s="22"/>
      <c r="K12" s="139">
        <v>61.9</v>
      </c>
      <c r="L12" s="139">
        <v>2.1</v>
      </c>
      <c r="M12" s="139">
        <v>0</v>
      </c>
      <c r="N12" s="139">
        <v>-0.2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243380</v>
      </c>
      <c r="F14" s="22">
        <v>379117</v>
      </c>
      <c r="G14" s="22">
        <v>395130</v>
      </c>
      <c r="H14" s="22">
        <v>397889</v>
      </c>
      <c r="I14" s="22">
        <v>404759</v>
      </c>
      <c r="J14" s="22"/>
      <c r="K14" s="139">
        <v>55.8</v>
      </c>
      <c r="L14" s="139">
        <v>4.2</v>
      </c>
      <c r="M14" s="139">
        <v>0.7</v>
      </c>
      <c r="N14" s="139">
        <v>1.7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24000</v>
      </c>
      <c r="F16" s="22">
        <v>37596</v>
      </c>
      <c r="G16" s="22">
        <v>38815</v>
      </c>
      <c r="H16" s="22">
        <v>39816</v>
      </c>
      <c r="I16" s="22">
        <v>41586</v>
      </c>
      <c r="J16" s="22"/>
      <c r="K16" s="139">
        <v>56.6</v>
      </c>
      <c r="L16" s="139">
        <v>3.2</v>
      </c>
      <c r="M16" s="139">
        <v>2.6</v>
      </c>
      <c r="N16" s="139">
        <v>4.4000000000000004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25886</v>
      </c>
      <c r="F18" s="22">
        <v>25846</v>
      </c>
      <c r="G18" s="22">
        <v>25360</v>
      </c>
      <c r="H18" s="22">
        <v>24756</v>
      </c>
      <c r="I18" s="22">
        <v>24332</v>
      </c>
      <c r="J18" s="22"/>
      <c r="K18" s="139">
        <v>-0.2</v>
      </c>
      <c r="L18" s="139">
        <v>-1.9</v>
      </c>
      <c r="M18" s="139">
        <v>-2.4</v>
      </c>
      <c r="N18" s="139">
        <v>-1.7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59849</v>
      </c>
      <c r="F20" s="22">
        <v>133404</v>
      </c>
      <c r="G20" s="22">
        <v>142121</v>
      </c>
      <c r="H20" s="22">
        <v>143960</v>
      </c>
      <c r="I20" s="22">
        <v>147229</v>
      </c>
      <c r="J20" s="22"/>
      <c r="K20" s="139">
        <v>122.9</v>
      </c>
      <c r="L20" s="139">
        <v>6.5</v>
      </c>
      <c r="M20" s="139">
        <v>1.3</v>
      </c>
      <c r="N20" s="139">
        <v>2.2999999999999998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27781</v>
      </c>
      <c r="F22" s="22">
        <v>36500</v>
      </c>
      <c r="G22" s="22">
        <v>37249</v>
      </c>
      <c r="H22" s="22">
        <v>37017</v>
      </c>
      <c r="I22" s="22">
        <v>37402</v>
      </c>
      <c r="J22" s="22"/>
      <c r="K22" s="139">
        <v>31.4</v>
      </c>
      <c r="L22" s="139">
        <v>2.1</v>
      </c>
      <c r="M22" s="139">
        <v>-0.6</v>
      </c>
      <c r="N22" s="139">
        <v>1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85756</v>
      </c>
      <c r="F24" s="22">
        <v>125712</v>
      </c>
      <c r="G24" s="22">
        <v>131724</v>
      </c>
      <c r="H24" s="22">
        <v>132823</v>
      </c>
      <c r="I24" s="22">
        <v>134902</v>
      </c>
      <c r="J24" s="22"/>
      <c r="K24" s="139">
        <v>46.6</v>
      </c>
      <c r="L24" s="139">
        <v>4.8</v>
      </c>
      <c r="M24" s="139">
        <v>0.8</v>
      </c>
      <c r="N24" s="139">
        <v>1.6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20108</v>
      </c>
      <c r="F26" s="22">
        <v>20059</v>
      </c>
      <c r="G26" s="22">
        <v>19861</v>
      </c>
      <c r="H26" s="22">
        <v>19515</v>
      </c>
      <c r="I26" s="22">
        <v>19308</v>
      </c>
      <c r="J26" s="22"/>
      <c r="K26" s="139">
        <v>-0.2</v>
      </c>
      <c r="L26" s="139">
        <v>-1</v>
      </c>
      <c r="M26" s="139">
        <v>-1.7</v>
      </c>
      <c r="N26" s="139">
        <v>-1.1000000000000001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18888</v>
      </c>
      <c r="F28" s="22">
        <v>29679</v>
      </c>
      <c r="G28" s="22">
        <v>31255</v>
      </c>
      <c r="H28" s="22">
        <v>32473</v>
      </c>
      <c r="I28" s="22">
        <v>33614</v>
      </c>
      <c r="J28" s="22"/>
      <c r="K28" s="139">
        <v>57.1</v>
      </c>
      <c r="L28" s="139">
        <v>5.3</v>
      </c>
      <c r="M28" s="139">
        <v>3.9</v>
      </c>
      <c r="N28" s="139">
        <v>3.5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1514468</v>
      </c>
      <c r="F30" s="22">
        <v>2158442</v>
      </c>
      <c r="G30" s="22">
        <v>2245065</v>
      </c>
      <c r="H30" s="22">
        <v>2309020</v>
      </c>
      <c r="I30" s="22">
        <v>2367565</v>
      </c>
      <c r="J30" s="22"/>
      <c r="K30" s="139">
        <v>42.5</v>
      </c>
      <c r="L30" s="139">
        <v>4</v>
      </c>
      <c r="M30" s="139">
        <v>2.8</v>
      </c>
      <c r="N30" s="139">
        <v>2.5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155931</v>
      </c>
      <c r="F32" s="22">
        <v>200740</v>
      </c>
      <c r="G32" s="22">
        <v>210556</v>
      </c>
      <c r="H32" s="22">
        <v>221233</v>
      </c>
      <c r="I32" s="22">
        <v>236199</v>
      </c>
      <c r="J32" s="22"/>
      <c r="K32" s="139">
        <v>28.7</v>
      </c>
      <c r="L32" s="139">
        <v>4.9000000000000004</v>
      </c>
      <c r="M32" s="139">
        <v>5.0999999999999996</v>
      </c>
      <c r="N32" s="139">
        <v>6.8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69458</v>
      </c>
      <c r="F34" s="22">
        <v>121652</v>
      </c>
      <c r="G34" s="22">
        <v>128874</v>
      </c>
      <c r="H34" s="22">
        <v>135318</v>
      </c>
      <c r="I34" s="22">
        <v>143394</v>
      </c>
      <c r="J34" s="22"/>
      <c r="K34" s="139">
        <v>75.099999999999994</v>
      </c>
      <c r="L34" s="139">
        <v>5.9</v>
      </c>
      <c r="M34" s="139">
        <v>5</v>
      </c>
      <c r="N34" s="139">
        <v>6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17799</v>
      </c>
      <c r="F36" s="22">
        <v>27627</v>
      </c>
      <c r="G36" s="22">
        <v>29372</v>
      </c>
      <c r="H36" s="22">
        <v>30963</v>
      </c>
      <c r="I36" s="22">
        <v>32767</v>
      </c>
      <c r="J36" s="29"/>
      <c r="K36" s="139">
        <v>55.2</v>
      </c>
      <c r="L36" s="140">
        <v>6.3</v>
      </c>
      <c r="M36" s="140">
        <v>5.4</v>
      </c>
      <c r="N36" s="140">
        <v>5.8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318970</v>
      </c>
      <c r="F38" s="22">
        <v>446390</v>
      </c>
      <c r="G38" s="22">
        <v>469276</v>
      </c>
      <c r="H38" s="22">
        <v>472756</v>
      </c>
      <c r="I38" s="22">
        <v>478153</v>
      </c>
      <c r="J38" s="22"/>
      <c r="K38" s="139">
        <v>39.9</v>
      </c>
      <c r="L38" s="139">
        <v>5.0999999999999996</v>
      </c>
      <c r="M38" s="139">
        <v>0.7</v>
      </c>
      <c r="N38" s="139">
        <v>1.1000000000000001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352713</v>
      </c>
      <c r="F40" s="22">
        <v>616010</v>
      </c>
      <c r="G40" s="22">
        <v>648147</v>
      </c>
      <c r="H40" s="22">
        <v>687771</v>
      </c>
      <c r="I40" s="22">
        <v>720588</v>
      </c>
      <c r="J40" s="22"/>
      <c r="K40" s="139">
        <v>74.599999999999994</v>
      </c>
      <c r="L40" s="139">
        <v>5.2</v>
      </c>
      <c r="M40" s="139">
        <v>6.1</v>
      </c>
      <c r="N40" s="139">
        <v>4.8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599598</v>
      </c>
      <c r="F42" s="22">
        <v>746022</v>
      </c>
      <c r="G42" s="22">
        <v>758840</v>
      </c>
      <c r="H42" s="22">
        <v>760980</v>
      </c>
      <c r="I42" s="22">
        <v>756464</v>
      </c>
      <c r="J42" s="22"/>
      <c r="K42" s="139">
        <v>24.4</v>
      </c>
      <c r="L42" s="139">
        <v>1.7</v>
      </c>
      <c r="M42" s="139">
        <v>0.3</v>
      </c>
      <c r="N42" s="139">
        <v>-0.6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23</v>
      </c>
      <c r="C45" s="51"/>
      <c r="D45" s="52"/>
      <c r="E45" s="188">
        <v>2169351</v>
      </c>
      <c r="F45" s="188">
        <v>3199431</v>
      </c>
      <c r="G45" s="188">
        <v>3318252</v>
      </c>
      <c r="H45" s="188">
        <v>3386670</v>
      </c>
      <c r="I45" s="188">
        <v>3453202</v>
      </c>
      <c r="J45" s="152"/>
      <c r="K45" s="190">
        <v>47.5</v>
      </c>
      <c r="L45" s="183">
        <v>3.7</v>
      </c>
      <c r="M45" s="183">
        <v>2.1</v>
      </c>
      <c r="N45" s="183">
        <v>2</v>
      </c>
    </row>
    <row r="46" spans="1:14" s="14" customFormat="1" ht="25.5" customHeight="1" thickBot="1">
      <c r="A46" s="53"/>
      <c r="B46" s="54" t="s">
        <v>24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7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99</v>
      </c>
      <c r="G50" s="161" t="s">
        <v>99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100</v>
      </c>
      <c r="G51" s="162" t="s">
        <v>100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2.1</v>
      </c>
      <c r="F53" s="64">
        <v>2.2000000000000002</v>
      </c>
      <c r="G53" s="64">
        <v>2.2000000000000002</v>
      </c>
      <c r="H53" s="64">
        <v>2.1</v>
      </c>
      <c r="I53" s="64">
        <v>2.1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16</v>
      </c>
      <c r="F55" s="64">
        <v>17.600000000000001</v>
      </c>
      <c r="G55" s="65">
        <v>17.3</v>
      </c>
      <c r="H55" s="65">
        <v>17</v>
      </c>
      <c r="I55" s="65">
        <v>16.600000000000001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11.2</v>
      </c>
      <c r="F57" s="64">
        <v>11.8</v>
      </c>
      <c r="G57" s="65">
        <v>11.9</v>
      </c>
      <c r="H57" s="64">
        <v>11.7</v>
      </c>
      <c r="I57" s="64">
        <v>11.7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1.1000000000000001</v>
      </c>
      <c r="F59" s="64">
        <v>1.2</v>
      </c>
      <c r="G59" s="65">
        <v>1.2</v>
      </c>
      <c r="H59" s="65">
        <v>1.2</v>
      </c>
      <c r="I59" s="65">
        <v>1.2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1.2</v>
      </c>
      <c r="F61" s="64">
        <v>0.8</v>
      </c>
      <c r="G61" s="65">
        <v>0.8</v>
      </c>
      <c r="H61" s="65">
        <v>0.7</v>
      </c>
      <c r="I61" s="65">
        <v>0.7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2.8</v>
      </c>
      <c r="F63" s="64">
        <v>4.2</v>
      </c>
      <c r="G63" s="65">
        <v>4.3</v>
      </c>
      <c r="H63" s="65">
        <v>4.3</v>
      </c>
      <c r="I63" s="65">
        <v>4.3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1.3</v>
      </c>
      <c r="F65" s="64">
        <v>1.1000000000000001</v>
      </c>
      <c r="G65" s="65">
        <v>1.1000000000000001</v>
      </c>
      <c r="H65" s="65">
        <v>1.1000000000000001</v>
      </c>
      <c r="I65" s="65">
        <v>1.1000000000000001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4</v>
      </c>
      <c r="F67" s="64">
        <v>3.9</v>
      </c>
      <c r="G67" s="65">
        <v>4</v>
      </c>
      <c r="H67" s="65">
        <v>3.9</v>
      </c>
      <c r="I67" s="65">
        <v>3.9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0.9</v>
      </c>
      <c r="F69" s="64">
        <v>0.6</v>
      </c>
      <c r="G69" s="65">
        <v>0.6</v>
      </c>
      <c r="H69" s="65">
        <v>0.6</v>
      </c>
      <c r="I69" s="65">
        <v>0.6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0.9</v>
      </c>
      <c r="F71" s="64">
        <v>0.9</v>
      </c>
      <c r="G71" s="65">
        <v>0.9</v>
      </c>
      <c r="H71" s="65">
        <v>1</v>
      </c>
      <c r="I71" s="65">
        <v>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69.8</v>
      </c>
      <c r="F73" s="64">
        <v>67.5</v>
      </c>
      <c r="G73" s="64">
        <v>67.7</v>
      </c>
      <c r="H73" s="64">
        <v>68.2</v>
      </c>
      <c r="I73" s="64">
        <v>68.599999999999994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7.2</v>
      </c>
      <c r="F75" s="64">
        <v>6.3</v>
      </c>
      <c r="G75" s="65">
        <v>6.3</v>
      </c>
      <c r="H75" s="65">
        <v>6.5</v>
      </c>
      <c r="I75" s="65">
        <v>6.8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3.2</v>
      </c>
      <c r="F77" s="64">
        <v>3.8</v>
      </c>
      <c r="G77" s="65">
        <v>3.9</v>
      </c>
      <c r="H77" s="65">
        <v>4</v>
      </c>
      <c r="I77" s="65">
        <v>4.2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0.8</v>
      </c>
      <c r="F79" s="65">
        <v>0.9</v>
      </c>
      <c r="G79" s="65">
        <v>0.9</v>
      </c>
      <c r="H79" s="65">
        <v>0.9</v>
      </c>
      <c r="I79" s="65">
        <v>0.9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14.7</v>
      </c>
      <c r="F81" s="64">
        <v>14</v>
      </c>
      <c r="G81" s="64">
        <v>14.1</v>
      </c>
      <c r="H81" s="64">
        <v>14</v>
      </c>
      <c r="I81" s="64">
        <v>13.8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16.3</v>
      </c>
      <c r="F83" s="64">
        <v>19.3</v>
      </c>
      <c r="G83" s="65">
        <v>19.5</v>
      </c>
      <c r="H83" s="65">
        <v>20.3</v>
      </c>
      <c r="I83" s="65">
        <v>20.9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27.6</v>
      </c>
      <c r="F85" s="64">
        <v>23.3</v>
      </c>
      <c r="G85" s="65">
        <v>22.9</v>
      </c>
      <c r="H85" s="65">
        <v>22.5</v>
      </c>
      <c r="I85" s="65">
        <v>21.9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23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24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5:N6"/>
    <mergeCell ref="N45:N46"/>
    <mergeCell ref="N48:N49"/>
    <mergeCell ref="N88:N89"/>
    <mergeCell ref="L45:L46"/>
    <mergeCell ref="M45:M46"/>
    <mergeCell ref="L5:L6"/>
    <mergeCell ref="L48:L49"/>
    <mergeCell ref="M48:M49"/>
    <mergeCell ref="L88:L89"/>
    <mergeCell ref="M88:M89"/>
    <mergeCell ref="M5:M6"/>
    <mergeCell ref="C2:C3"/>
    <mergeCell ref="F5:F6"/>
    <mergeCell ref="G5:G6"/>
    <mergeCell ref="H5:H6"/>
    <mergeCell ref="K5:K6"/>
    <mergeCell ref="I5:I6"/>
    <mergeCell ref="E45:E46"/>
    <mergeCell ref="F45:F46"/>
    <mergeCell ref="G45:G46"/>
    <mergeCell ref="H45:H46"/>
    <mergeCell ref="K45:K46"/>
    <mergeCell ref="I45:I46"/>
    <mergeCell ref="E88:E89"/>
    <mergeCell ref="F88:F89"/>
    <mergeCell ref="G88:G89"/>
    <mergeCell ref="H88:H89"/>
    <mergeCell ref="K88:K89"/>
    <mergeCell ref="I88:I89"/>
    <mergeCell ref="F48:F49"/>
    <mergeCell ref="G48:G49"/>
    <mergeCell ref="H48:H49"/>
    <mergeCell ref="K48:K49"/>
    <mergeCell ref="I48:I4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N112"/>
  <sheetViews>
    <sheetView view="pageBreakPreview" zoomScale="55" zoomScaleNormal="100" zoomScaleSheetLayoutView="55" workbookViewId="0">
      <selection activeCell="I10" sqref="I10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7.75" customHeight="1">
      <c r="A2" s="5"/>
      <c r="B2" s="155" t="s">
        <v>41</v>
      </c>
      <c r="C2" s="191">
        <v>2.2000000000000002</v>
      </c>
      <c r="D2" s="156" t="s">
        <v>146</v>
      </c>
      <c r="E2" s="6"/>
      <c r="F2" s="6"/>
    </row>
    <row r="3" spans="1:14" s="7" customFormat="1" ht="27.75" customHeight="1">
      <c r="A3" s="5"/>
      <c r="B3" s="157" t="s">
        <v>25</v>
      </c>
      <c r="C3" s="191"/>
      <c r="D3" s="158" t="s">
        <v>147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94</v>
      </c>
      <c r="G7" s="161" t="s">
        <v>94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93</v>
      </c>
      <c r="G8" s="162" t="s">
        <v>93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39435</v>
      </c>
      <c r="F10" s="22">
        <v>65941</v>
      </c>
      <c r="G10" s="22">
        <v>68105</v>
      </c>
      <c r="H10" s="22">
        <v>69245</v>
      </c>
      <c r="I10" s="22">
        <v>70218</v>
      </c>
      <c r="J10" s="22"/>
      <c r="K10" s="139">
        <v>67.2</v>
      </c>
      <c r="L10" s="139">
        <v>3.3</v>
      </c>
      <c r="M10" s="139">
        <v>1.7</v>
      </c>
      <c r="N10" s="139">
        <v>1.4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270195</v>
      </c>
      <c r="F12" s="22">
        <v>551570</v>
      </c>
      <c r="G12" s="22">
        <v>558716</v>
      </c>
      <c r="H12" s="22">
        <v>558498</v>
      </c>
      <c r="I12" s="22">
        <v>556731</v>
      </c>
      <c r="J12" s="22"/>
      <c r="K12" s="139">
        <v>104.1</v>
      </c>
      <c r="L12" s="139">
        <v>1.3</v>
      </c>
      <c r="M12" s="139">
        <v>0</v>
      </c>
      <c r="N12" s="139">
        <v>-0.3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221182</v>
      </c>
      <c r="F14" s="22">
        <v>365126</v>
      </c>
      <c r="G14" s="22">
        <v>377824</v>
      </c>
      <c r="H14" s="22">
        <v>379397</v>
      </c>
      <c r="I14" s="22">
        <v>384818</v>
      </c>
      <c r="J14" s="22"/>
      <c r="K14" s="139">
        <v>65.099999999999994</v>
      </c>
      <c r="L14" s="139">
        <v>3.5</v>
      </c>
      <c r="M14" s="139">
        <v>0.4</v>
      </c>
      <c r="N14" s="139">
        <v>1.4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21889</v>
      </c>
      <c r="F16" s="22">
        <v>36424</v>
      </c>
      <c r="G16" s="22">
        <v>37454</v>
      </c>
      <c r="H16" s="22">
        <v>38539</v>
      </c>
      <c r="I16" s="22">
        <v>40198</v>
      </c>
      <c r="J16" s="22"/>
      <c r="K16" s="139">
        <v>66.400000000000006</v>
      </c>
      <c r="L16" s="139">
        <v>2.8</v>
      </c>
      <c r="M16" s="139">
        <v>2.9</v>
      </c>
      <c r="N16" s="139">
        <v>4.3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23076</v>
      </c>
      <c r="F18" s="22">
        <v>24818</v>
      </c>
      <c r="G18" s="22">
        <v>24290</v>
      </c>
      <c r="H18" s="22">
        <v>23687</v>
      </c>
      <c r="I18" s="22">
        <v>23251</v>
      </c>
      <c r="J18" s="22"/>
      <c r="K18" s="139">
        <v>7.5</v>
      </c>
      <c r="L18" s="139">
        <v>-2.1</v>
      </c>
      <c r="M18" s="139">
        <v>-2.5</v>
      </c>
      <c r="N18" s="139">
        <v>-1.8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54817</v>
      </c>
      <c r="F20" s="22">
        <v>128236</v>
      </c>
      <c r="G20" s="22">
        <v>135510</v>
      </c>
      <c r="H20" s="22">
        <v>136518</v>
      </c>
      <c r="I20" s="22">
        <v>138991</v>
      </c>
      <c r="J20" s="22"/>
      <c r="K20" s="139">
        <v>133.9</v>
      </c>
      <c r="L20" s="139">
        <v>5.7</v>
      </c>
      <c r="M20" s="139">
        <v>0.7</v>
      </c>
      <c r="N20" s="139">
        <v>1.8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25318</v>
      </c>
      <c r="F22" s="22">
        <v>35357</v>
      </c>
      <c r="G22" s="22">
        <v>35934</v>
      </c>
      <c r="H22" s="22">
        <v>35750</v>
      </c>
      <c r="I22" s="22">
        <v>36019</v>
      </c>
      <c r="J22" s="22"/>
      <c r="K22" s="139">
        <v>39.700000000000003</v>
      </c>
      <c r="L22" s="139">
        <v>1.6</v>
      </c>
      <c r="M22" s="139">
        <v>-0.5</v>
      </c>
      <c r="N22" s="139">
        <v>0.8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77902</v>
      </c>
      <c r="F24" s="22">
        <v>121089</v>
      </c>
      <c r="G24" s="22">
        <v>125753</v>
      </c>
      <c r="H24" s="22">
        <v>126431</v>
      </c>
      <c r="I24" s="22">
        <v>128108</v>
      </c>
      <c r="J24" s="22"/>
      <c r="K24" s="139">
        <v>55.4</v>
      </c>
      <c r="L24" s="139">
        <v>3.9</v>
      </c>
      <c r="M24" s="139">
        <v>0.5</v>
      </c>
      <c r="N24" s="139">
        <v>1.3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18180</v>
      </c>
      <c r="F26" s="22">
        <v>19203</v>
      </c>
      <c r="G26" s="22">
        <v>18883</v>
      </c>
      <c r="H26" s="22">
        <v>18472</v>
      </c>
      <c r="I26" s="22">
        <v>18251</v>
      </c>
      <c r="J26" s="22"/>
      <c r="K26" s="139">
        <v>5.6</v>
      </c>
      <c r="L26" s="139">
        <v>-1.7</v>
      </c>
      <c r="M26" s="139">
        <v>-2.2000000000000002</v>
      </c>
      <c r="N26" s="139">
        <v>-1.2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17125</v>
      </c>
      <c r="F28" s="22">
        <v>28763</v>
      </c>
      <c r="G28" s="22">
        <v>30203</v>
      </c>
      <c r="H28" s="22">
        <v>31451</v>
      </c>
      <c r="I28" s="22">
        <v>32518</v>
      </c>
      <c r="J28" s="22"/>
      <c r="K28" s="139">
        <v>68</v>
      </c>
      <c r="L28" s="139">
        <v>5</v>
      </c>
      <c r="M28" s="139">
        <v>4.0999999999999996</v>
      </c>
      <c r="N28" s="139">
        <v>3.4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1303880</v>
      </c>
      <c r="F30" s="22">
        <v>2043718</v>
      </c>
      <c r="G30" s="22">
        <v>2129902</v>
      </c>
      <c r="H30" s="22">
        <v>2183477</v>
      </c>
      <c r="I30" s="22">
        <v>2235220</v>
      </c>
      <c r="J30" s="22"/>
      <c r="K30" s="139">
        <v>56.7</v>
      </c>
      <c r="L30" s="139">
        <v>4.2</v>
      </c>
      <c r="M30" s="139">
        <v>2.5</v>
      </c>
      <c r="N30" s="139">
        <v>2.4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134721</v>
      </c>
      <c r="F32" s="22">
        <v>189604</v>
      </c>
      <c r="G32" s="22">
        <v>197162</v>
      </c>
      <c r="H32" s="22">
        <v>206242</v>
      </c>
      <c r="I32" s="22">
        <v>218963</v>
      </c>
      <c r="J32" s="22"/>
      <c r="K32" s="139">
        <v>40.700000000000003</v>
      </c>
      <c r="L32" s="139">
        <v>4</v>
      </c>
      <c r="M32" s="139">
        <v>4.5999999999999996</v>
      </c>
      <c r="N32" s="139">
        <v>6.2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60282</v>
      </c>
      <c r="F34" s="22">
        <v>115609</v>
      </c>
      <c r="G34" s="22">
        <v>122106</v>
      </c>
      <c r="H34" s="22">
        <v>127643</v>
      </c>
      <c r="I34" s="22">
        <v>135300</v>
      </c>
      <c r="J34" s="22"/>
      <c r="K34" s="139">
        <v>91.8</v>
      </c>
      <c r="L34" s="139">
        <v>5.6</v>
      </c>
      <c r="M34" s="139">
        <v>4.5</v>
      </c>
      <c r="N34" s="139">
        <v>6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15585</v>
      </c>
      <c r="F36" s="22">
        <v>26426</v>
      </c>
      <c r="G36" s="22">
        <v>28010</v>
      </c>
      <c r="H36" s="22">
        <v>29390</v>
      </c>
      <c r="I36" s="22">
        <v>31125</v>
      </c>
      <c r="J36" s="29"/>
      <c r="K36" s="139">
        <v>69.599999999999994</v>
      </c>
      <c r="L36" s="140">
        <v>6</v>
      </c>
      <c r="M36" s="140">
        <v>4.9000000000000004</v>
      </c>
      <c r="N36" s="140">
        <v>5.9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279556</v>
      </c>
      <c r="F38" s="22">
        <v>420180</v>
      </c>
      <c r="G38" s="22">
        <v>435894</v>
      </c>
      <c r="H38" s="22">
        <v>437473</v>
      </c>
      <c r="I38" s="22">
        <v>441650</v>
      </c>
      <c r="J38" s="22"/>
      <c r="K38" s="139">
        <v>50.3</v>
      </c>
      <c r="L38" s="139">
        <v>3.7</v>
      </c>
      <c r="M38" s="139">
        <v>0.4</v>
      </c>
      <c r="N38" s="139">
        <v>1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300141</v>
      </c>
      <c r="F40" s="22">
        <v>590650</v>
      </c>
      <c r="G40" s="22">
        <v>638369</v>
      </c>
      <c r="H40" s="22">
        <v>675609</v>
      </c>
      <c r="I40" s="22">
        <v>707774</v>
      </c>
      <c r="J40" s="22"/>
      <c r="K40" s="139">
        <v>96.8</v>
      </c>
      <c r="L40" s="139">
        <v>8.1</v>
      </c>
      <c r="M40" s="139">
        <v>5.8</v>
      </c>
      <c r="N40" s="139">
        <v>4.8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513594</v>
      </c>
      <c r="F42" s="22">
        <v>701250</v>
      </c>
      <c r="G42" s="22">
        <v>708360</v>
      </c>
      <c r="H42" s="22">
        <v>707120</v>
      </c>
      <c r="I42" s="22">
        <v>700408</v>
      </c>
      <c r="J42" s="22"/>
      <c r="K42" s="139">
        <v>36.5</v>
      </c>
      <c r="L42" s="139">
        <v>1</v>
      </c>
      <c r="M42" s="139">
        <v>-0.2</v>
      </c>
      <c r="N42" s="139">
        <v>-0.9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23</v>
      </c>
      <c r="C45" s="51"/>
      <c r="D45" s="52"/>
      <c r="E45" s="188">
        <v>1851818</v>
      </c>
      <c r="F45" s="188">
        <v>3055118</v>
      </c>
      <c r="G45" s="188">
        <v>3164749</v>
      </c>
      <c r="H45" s="188">
        <v>3222069</v>
      </c>
      <c r="I45" s="188">
        <v>3279505</v>
      </c>
      <c r="J45" s="152"/>
      <c r="K45" s="190">
        <v>65</v>
      </c>
      <c r="L45" s="183">
        <v>3.6</v>
      </c>
      <c r="M45" s="183">
        <v>1.8</v>
      </c>
      <c r="N45" s="183">
        <v>1.8</v>
      </c>
    </row>
    <row r="46" spans="1:14" s="14" customFormat="1" ht="25.5" customHeight="1" thickBot="1">
      <c r="A46" s="53"/>
      <c r="B46" s="54" t="s">
        <v>24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1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99</v>
      </c>
      <c r="G50" s="161" t="s">
        <v>99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100</v>
      </c>
      <c r="G51" s="162" t="s">
        <v>100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2.1</v>
      </c>
      <c r="F53" s="64">
        <v>2.2000000000000002</v>
      </c>
      <c r="G53" s="64">
        <v>2.2000000000000002</v>
      </c>
      <c r="H53" s="64">
        <v>2.1</v>
      </c>
      <c r="I53" s="64">
        <v>2.1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14.6</v>
      </c>
      <c r="F55" s="64">
        <v>18.100000000000001</v>
      </c>
      <c r="G55" s="65">
        <v>17.7</v>
      </c>
      <c r="H55" s="65">
        <v>17.3</v>
      </c>
      <c r="I55" s="64">
        <v>17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4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11.9</v>
      </c>
      <c r="F57" s="64">
        <v>12</v>
      </c>
      <c r="G57" s="65">
        <v>11.9</v>
      </c>
      <c r="H57" s="64">
        <v>11.8</v>
      </c>
      <c r="I57" s="64">
        <v>11.7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1.2</v>
      </c>
      <c r="F59" s="64">
        <v>1.2</v>
      </c>
      <c r="G59" s="65">
        <v>1.2</v>
      </c>
      <c r="H59" s="65">
        <v>1.2</v>
      </c>
      <c r="I59" s="65">
        <v>1.2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1.2</v>
      </c>
      <c r="F61" s="64">
        <v>0.8</v>
      </c>
      <c r="G61" s="65">
        <v>0.8</v>
      </c>
      <c r="H61" s="65">
        <v>0.7</v>
      </c>
      <c r="I61" s="65">
        <v>0.7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3</v>
      </c>
      <c r="F63" s="64">
        <v>4.2</v>
      </c>
      <c r="G63" s="65">
        <v>4.3</v>
      </c>
      <c r="H63" s="65">
        <v>4.2</v>
      </c>
      <c r="I63" s="65">
        <v>4.2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1.4</v>
      </c>
      <c r="F65" s="64">
        <v>1.2</v>
      </c>
      <c r="G65" s="65">
        <v>1.1000000000000001</v>
      </c>
      <c r="H65" s="65">
        <v>1.1000000000000001</v>
      </c>
      <c r="I65" s="65">
        <v>1.1000000000000001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4.2</v>
      </c>
      <c r="F67" s="64">
        <v>4</v>
      </c>
      <c r="G67" s="65">
        <v>4</v>
      </c>
      <c r="H67" s="65">
        <v>3.9</v>
      </c>
      <c r="I67" s="65">
        <v>3.9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</v>
      </c>
      <c r="F69" s="64">
        <v>0.6</v>
      </c>
      <c r="G69" s="65">
        <v>0.6</v>
      </c>
      <c r="H69" s="65">
        <v>0.6</v>
      </c>
      <c r="I69" s="65">
        <v>0.6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0.9</v>
      </c>
      <c r="F71" s="64">
        <v>0.9</v>
      </c>
      <c r="G71" s="65">
        <v>1</v>
      </c>
      <c r="H71" s="65">
        <v>1</v>
      </c>
      <c r="I71" s="65">
        <v>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70.400000000000006</v>
      </c>
      <c r="F73" s="64">
        <v>66.900000000000006</v>
      </c>
      <c r="G73" s="64">
        <v>67.3</v>
      </c>
      <c r="H73" s="64">
        <v>67.8</v>
      </c>
      <c r="I73" s="64">
        <v>68.2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7.3</v>
      </c>
      <c r="F75" s="64">
        <v>6.2</v>
      </c>
      <c r="G75" s="65">
        <v>6.2</v>
      </c>
      <c r="H75" s="65">
        <v>6.4</v>
      </c>
      <c r="I75" s="65">
        <v>6.7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3.3</v>
      </c>
      <c r="F77" s="64">
        <v>3.8</v>
      </c>
      <c r="G77" s="65">
        <v>3.9</v>
      </c>
      <c r="H77" s="65">
        <v>4</v>
      </c>
      <c r="I77" s="65">
        <v>4.0999999999999996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0.8</v>
      </c>
      <c r="F79" s="65">
        <v>0.9</v>
      </c>
      <c r="G79" s="65">
        <v>0.9</v>
      </c>
      <c r="H79" s="65">
        <v>0.9</v>
      </c>
      <c r="I79" s="65">
        <v>0.9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15.1</v>
      </c>
      <c r="F81" s="64">
        <v>13.8</v>
      </c>
      <c r="G81" s="64">
        <v>13.8</v>
      </c>
      <c r="H81" s="64">
        <v>13.6</v>
      </c>
      <c r="I81" s="64">
        <v>13.5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16.2</v>
      </c>
      <c r="F83" s="64">
        <v>19.3</v>
      </c>
      <c r="G83" s="65">
        <v>20.2</v>
      </c>
      <c r="H83" s="65">
        <v>21</v>
      </c>
      <c r="I83" s="65">
        <v>21.6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27.7</v>
      </c>
      <c r="F85" s="64">
        <v>23</v>
      </c>
      <c r="G85" s="65">
        <v>22.4</v>
      </c>
      <c r="H85" s="65">
        <v>21.9</v>
      </c>
      <c r="I85" s="65">
        <v>21.4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23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24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5:N6"/>
    <mergeCell ref="N45:N46"/>
    <mergeCell ref="N48:N49"/>
    <mergeCell ref="N88:N89"/>
    <mergeCell ref="L45:L46"/>
    <mergeCell ref="M45:M46"/>
    <mergeCell ref="L5:L6"/>
    <mergeCell ref="L48:L49"/>
    <mergeCell ref="M48:M49"/>
    <mergeCell ref="L88:L89"/>
    <mergeCell ref="M88:M89"/>
    <mergeCell ref="M5:M6"/>
    <mergeCell ref="C2:C3"/>
    <mergeCell ref="F5:F6"/>
    <mergeCell ref="G5:G6"/>
    <mergeCell ref="H5:H6"/>
    <mergeCell ref="K5:K6"/>
    <mergeCell ref="I5:I6"/>
    <mergeCell ref="E45:E46"/>
    <mergeCell ref="F45:F46"/>
    <mergeCell ref="G45:G46"/>
    <mergeCell ref="H45:H46"/>
    <mergeCell ref="K45:K46"/>
    <mergeCell ref="I45:I46"/>
    <mergeCell ref="E88:E89"/>
    <mergeCell ref="F88:F89"/>
    <mergeCell ref="G88:G89"/>
    <mergeCell ref="H88:H89"/>
    <mergeCell ref="K88:K89"/>
    <mergeCell ref="I88:I89"/>
    <mergeCell ref="F48:F49"/>
    <mergeCell ref="G48:G49"/>
    <mergeCell ref="H48:H49"/>
    <mergeCell ref="K48:K49"/>
    <mergeCell ref="I48:I4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S12" sqref="S12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4">
        <v>2.2999999999999998</v>
      </c>
      <c r="D2" s="156" t="s">
        <v>124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118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70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81"/>
      <c r="K6" s="131" t="s">
        <v>58</v>
      </c>
      <c r="L6" s="81"/>
      <c r="M6" s="131" t="s">
        <v>59</v>
      </c>
      <c r="N6" s="81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28736</v>
      </c>
      <c r="F8" s="22">
        <v>9738</v>
      </c>
      <c r="G8" s="22">
        <v>30524</v>
      </c>
      <c r="H8" s="22">
        <v>68999</v>
      </c>
      <c r="I8" s="22">
        <v>29979</v>
      </c>
      <c r="J8" s="22"/>
      <c r="K8" s="22">
        <v>10746</v>
      </c>
      <c r="L8" s="22"/>
      <c r="M8" s="22">
        <v>31114</v>
      </c>
      <c r="N8" s="114"/>
      <c r="O8" s="115">
        <v>71839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415412</v>
      </c>
      <c r="F10" s="22">
        <v>44952</v>
      </c>
      <c r="G10" s="22">
        <v>102830</v>
      </c>
      <c r="H10" s="22">
        <v>563194</v>
      </c>
      <c r="I10" s="22">
        <v>429659</v>
      </c>
      <c r="J10" s="22"/>
      <c r="K10" s="22">
        <v>38938</v>
      </c>
      <c r="L10" s="22"/>
      <c r="M10" s="22">
        <v>106366</v>
      </c>
      <c r="N10" s="114"/>
      <c r="O10" s="115">
        <v>574963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205388</v>
      </c>
      <c r="F12" s="22">
        <v>132737</v>
      </c>
      <c r="G12" s="22">
        <v>40993</v>
      </c>
      <c r="H12" s="22">
        <v>379117</v>
      </c>
      <c r="I12" s="22">
        <v>217536</v>
      </c>
      <c r="J12" s="22"/>
      <c r="K12" s="22">
        <v>133829</v>
      </c>
      <c r="L12" s="22"/>
      <c r="M12" s="22">
        <v>43766</v>
      </c>
      <c r="N12" s="114"/>
      <c r="O12" s="115">
        <v>395130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17599</v>
      </c>
      <c r="F14" s="22">
        <v>17175</v>
      </c>
      <c r="G14" s="22">
        <v>2821</v>
      </c>
      <c r="H14" s="22">
        <v>37596</v>
      </c>
      <c r="I14" s="22">
        <v>17377</v>
      </c>
      <c r="J14" s="22"/>
      <c r="K14" s="22">
        <v>18346</v>
      </c>
      <c r="L14" s="22"/>
      <c r="M14" s="22">
        <v>3092</v>
      </c>
      <c r="N14" s="114"/>
      <c r="O14" s="115">
        <v>38815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17448</v>
      </c>
      <c r="F16" s="22">
        <v>7133</v>
      </c>
      <c r="G16" s="22">
        <v>1265</v>
      </c>
      <c r="H16" s="22">
        <v>25846</v>
      </c>
      <c r="I16" s="22">
        <v>17059</v>
      </c>
      <c r="J16" s="22"/>
      <c r="K16" s="22">
        <v>6975</v>
      </c>
      <c r="L16" s="22"/>
      <c r="M16" s="22">
        <v>1326</v>
      </c>
      <c r="N16" s="114"/>
      <c r="O16" s="115">
        <v>25360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79121</v>
      </c>
      <c r="F18" s="22">
        <v>45404</v>
      </c>
      <c r="G18" s="22">
        <v>8880</v>
      </c>
      <c r="H18" s="22">
        <v>133404</v>
      </c>
      <c r="I18" s="22">
        <v>87838</v>
      </c>
      <c r="J18" s="22"/>
      <c r="K18" s="22">
        <v>44578</v>
      </c>
      <c r="L18" s="22"/>
      <c r="M18" s="22">
        <v>9704</v>
      </c>
      <c r="N18" s="114"/>
      <c r="O18" s="115">
        <v>142121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18355</v>
      </c>
      <c r="F20" s="22">
        <v>15706</v>
      </c>
      <c r="G20" s="22">
        <v>2440</v>
      </c>
      <c r="H20" s="22">
        <v>36500</v>
      </c>
      <c r="I20" s="22">
        <v>18549</v>
      </c>
      <c r="J20" s="22"/>
      <c r="K20" s="22">
        <v>16101</v>
      </c>
      <c r="L20" s="22"/>
      <c r="M20" s="22">
        <v>2600</v>
      </c>
      <c r="N20" s="114"/>
      <c r="O20" s="115">
        <v>37249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60591</v>
      </c>
      <c r="F22" s="22">
        <v>42444</v>
      </c>
      <c r="G22" s="22">
        <v>22677</v>
      </c>
      <c r="H22" s="22">
        <v>125712</v>
      </c>
      <c r="I22" s="22">
        <v>64248</v>
      </c>
      <c r="J22" s="22"/>
      <c r="K22" s="22">
        <v>43280</v>
      </c>
      <c r="L22" s="22"/>
      <c r="M22" s="22">
        <v>24197</v>
      </c>
      <c r="N22" s="114"/>
      <c r="O22" s="115">
        <v>131724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12273</v>
      </c>
      <c r="F24" s="22">
        <v>4876</v>
      </c>
      <c r="G24" s="22">
        <v>2910</v>
      </c>
      <c r="H24" s="22">
        <v>20059</v>
      </c>
      <c r="I24" s="22">
        <v>12465</v>
      </c>
      <c r="J24" s="22"/>
      <c r="K24" s="22">
        <v>4550</v>
      </c>
      <c r="L24" s="22"/>
      <c r="M24" s="22">
        <v>2847</v>
      </c>
      <c r="N24" s="114"/>
      <c r="O24" s="115">
        <v>19861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14519</v>
      </c>
      <c r="F26" s="22">
        <v>13946</v>
      </c>
      <c r="G26" s="22">
        <v>1215</v>
      </c>
      <c r="H26" s="22">
        <v>29679</v>
      </c>
      <c r="I26" s="22">
        <v>15420</v>
      </c>
      <c r="J26" s="22"/>
      <c r="K26" s="22">
        <v>14604</v>
      </c>
      <c r="L26" s="22"/>
      <c r="M26" s="22">
        <v>1231</v>
      </c>
      <c r="N26" s="114"/>
      <c r="O26" s="115">
        <v>31255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1870819</v>
      </c>
      <c r="F28" s="22">
        <v>188571</v>
      </c>
      <c r="G28" s="22">
        <v>99052</v>
      </c>
      <c r="H28" s="22">
        <v>2158442</v>
      </c>
      <c r="I28" s="22">
        <v>1941903</v>
      </c>
      <c r="J28" s="22"/>
      <c r="K28" s="22">
        <v>198982</v>
      </c>
      <c r="L28" s="22"/>
      <c r="M28" s="22">
        <v>104181</v>
      </c>
      <c r="N28" s="114"/>
      <c r="O28" s="115">
        <v>2245065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154244</v>
      </c>
      <c r="F30" s="22">
        <v>35515</v>
      </c>
      <c r="G30" s="22">
        <v>10982</v>
      </c>
      <c r="H30" s="22">
        <v>200740</v>
      </c>
      <c r="I30" s="22">
        <v>158806</v>
      </c>
      <c r="J30" s="22"/>
      <c r="K30" s="22">
        <v>40759</v>
      </c>
      <c r="L30" s="22"/>
      <c r="M30" s="22">
        <v>10992</v>
      </c>
      <c r="N30" s="114"/>
      <c r="O30" s="115">
        <v>210556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99289</v>
      </c>
      <c r="F32" s="22">
        <v>14776</v>
      </c>
      <c r="G32" s="22">
        <v>7587</v>
      </c>
      <c r="H32" s="22">
        <v>121652</v>
      </c>
      <c r="I32" s="22">
        <v>106233</v>
      </c>
      <c r="J32" s="22"/>
      <c r="K32" s="22">
        <v>15086</v>
      </c>
      <c r="L32" s="22"/>
      <c r="M32" s="22">
        <v>7555</v>
      </c>
      <c r="N32" s="114"/>
      <c r="O32" s="115">
        <v>128874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19890</v>
      </c>
      <c r="F34" s="22">
        <v>6801</v>
      </c>
      <c r="G34" s="22">
        <v>936</v>
      </c>
      <c r="H34" s="22">
        <v>27627</v>
      </c>
      <c r="I34" s="22">
        <v>21202</v>
      </c>
      <c r="J34" s="22"/>
      <c r="K34" s="22">
        <v>7208</v>
      </c>
      <c r="L34" s="22"/>
      <c r="M34" s="22">
        <v>962</v>
      </c>
      <c r="N34" s="114"/>
      <c r="O34" s="115">
        <v>29372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342814</v>
      </c>
      <c r="F36" s="22">
        <v>85342</v>
      </c>
      <c r="G36" s="22">
        <v>18234</v>
      </c>
      <c r="H36" s="22">
        <v>446390</v>
      </c>
      <c r="I36" s="22">
        <v>362065</v>
      </c>
      <c r="J36" s="22"/>
      <c r="K36" s="22">
        <v>87940</v>
      </c>
      <c r="L36" s="22"/>
      <c r="M36" s="22">
        <v>19271</v>
      </c>
      <c r="N36" s="114"/>
      <c r="O36" s="115">
        <v>469276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560953</v>
      </c>
      <c r="F38" s="22">
        <v>20542</v>
      </c>
      <c r="G38" s="22">
        <v>34515</v>
      </c>
      <c r="H38" s="22">
        <v>616010</v>
      </c>
      <c r="I38" s="22">
        <v>589008</v>
      </c>
      <c r="J38" s="22"/>
      <c r="K38" s="22">
        <v>20899</v>
      </c>
      <c r="L38" s="22"/>
      <c r="M38" s="22">
        <v>38240</v>
      </c>
      <c r="N38" s="114"/>
      <c r="O38" s="115">
        <v>648147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693629</v>
      </c>
      <c r="F40" s="22">
        <v>25595</v>
      </c>
      <c r="G40" s="22">
        <v>26798</v>
      </c>
      <c r="H40" s="22">
        <v>746022</v>
      </c>
      <c r="I40" s="22">
        <v>704589</v>
      </c>
      <c r="J40" s="22"/>
      <c r="K40" s="22">
        <v>27091</v>
      </c>
      <c r="L40" s="22"/>
      <c r="M40" s="22">
        <v>27161</v>
      </c>
      <c r="N40" s="114"/>
      <c r="O40" s="115">
        <v>758840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23</v>
      </c>
      <c r="C43" s="93"/>
      <c r="D43" s="52"/>
      <c r="E43" s="188">
        <v>2534873</v>
      </c>
      <c r="F43" s="188">
        <v>389944</v>
      </c>
      <c r="G43" s="188">
        <v>274614</v>
      </c>
      <c r="H43" s="188">
        <v>3199431</v>
      </c>
      <c r="I43" s="188">
        <v>2634496</v>
      </c>
      <c r="J43" s="188"/>
      <c r="K43" s="188">
        <v>397099</v>
      </c>
      <c r="L43" s="188"/>
      <c r="M43" s="188">
        <v>286657</v>
      </c>
      <c r="N43" s="188"/>
      <c r="O43" s="188">
        <v>3318252</v>
      </c>
    </row>
    <row r="44" spans="1:17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4.3</v>
      </c>
      <c r="J48" s="100"/>
      <c r="K48" s="64">
        <v>10.4</v>
      </c>
      <c r="L48" s="64"/>
      <c r="M48" s="64">
        <v>1.9</v>
      </c>
      <c r="N48" s="100"/>
      <c r="O48" s="118">
        <v>4.0999999999999996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3.4</v>
      </c>
      <c r="J50" s="100"/>
      <c r="K50" s="64">
        <v>-13.4</v>
      </c>
      <c r="L50" s="64"/>
      <c r="M50" s="64">
        <v>3.4</v>
      </c>
      <c r="N50" s="100"/>
      <c r="O50" s="118">
        <v>2.1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5.9</v>
      </c>
      <c r="J52" s="100"/>
      <c r="K52" s="64">
        <v>0.8</v>
      </c>
      <c r="L52" s="64"/>
      <c r="M52" s="64">
        <v>6.8</v>
      </c>
      <c r="N52" s="100"/>
      <c r="O52" s="118">
        <v>4.2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-1.3</v>
      </c>
      <c r="J54" s="100"/>
      <c r="K54" s="64">
        <v>6.8</v>
      </c>
      <c r="L54" s="64"/>
      <c r="M54" s="64">
        <v>9.6</v>
      </c>
      <c r="N54" s="100"/>
      <c r="O54" s="118">
        <v>3.2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-2.2000000000000002</v>
      </c>
      <c r="J56" s="100"/>
      <c r="K56" s="64">
        <v>-2.2000000000000002</v>
      </c>
      <c r="L56" s="64"/>
      <c r="M56" s="64">
        <v>4.8</v>
      </c>
      <c r="N56" s="100"/>
      <c r="O56" s="118">
        <v>-1.9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11</v>
      </c>
      <c r="J58" s="124"/>
      <c r="K58" s="64">
        <v>-1.8</v>
      </c>
      <c r="L58" s="64"/>
      <c r="M58" s="64">
        <v>9.3000000000000007</v>
      </c>
      <c r="N58" s="100"/>
      <c r="O58" s="118">
        <v>6.5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1.1000000000000001</v>
      </c>
      <c r="J60" s="100"/>
      <c r="K60" s="64">
        <v>2.5</v>
      </c>
      <c r="L60" s="64"/>
      <c r="M60" s="64">
        <v>6.6</v>
      </c>
      <c r="N60" s="100"/>
      <c r="O60" s="118">
        <v>2.1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6</v>
      </c>
      <c r="J62" s="100"/>
      <c r="K62" s="64">
        <v>2</v>
      </c>
      <c r="L62" s="64"/>
      <c r="M62" s="64">
        <v>6.7</v>
      </c>
      <c r="N62" s="100"/>
      <c r="O62" s="118">
        <v>4.8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1.6</v>
      </c>
      <c r="J64" s="100"/>
      <c r="K64" s="64">
        <v>-6.7</v>
      </c>
      <c r="L64" s="64"/>
      <c r="M64" s="64">
        <v>-2.2000000000000002</v>
      </c>
      <c r="N64" s="100"/>
      <c r="O64" s="118">
        <v>-1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6.2</v>
      </c>
      <c r="J66" s="100"/>
      <c r="K66" s="64">
        <v>4.7</v>
      </c>
      <c r="L66" s="64"/>
      <c r="M66" s="64">
        <v>1.3</v>
      </c>
      <c r="N66" s="100"/>
      <c r="O66" s="118">
        <v>5.3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3.8</v>
      </c>
      <c r="J68" s="100"/>
      <c r="K68" s="64">
        <v>5.5</v>
      </c>
      <c r="L68" s="64"/>
      <c r="M68" s="64">
        <v>5.2</v>
      </c>
      <c r="N68" s="100"/>
      <c r="O68" s="118">
        <v>4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3</v>
      </c>
      <c r="J70" s="100"/>
      <c r="K70" s="64">
        <v>14.8</v>
      </c>
      <c r="L70" s="64"/>
      <c r="M70" s="64">
        <v>0.1</v>
      </c>
      <c r="N70" s="100"/>
      <c r="O70" s="118">
        <v>4.9000000000000004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</v>
      </c>
      <c r="J72" s="100"/>
      <c r="K72" s="64">
        <v>2.1</v>
      </c>
      <c r="L72" s="64"/>
      <c r="M72" s="64">
        <v>-0.4</v>
      </c>
      <c r="N72" s="100"/>
      <c r="O72" s="118">
        <v>5.9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6.6</v>
      </c>
      <c r="J74" s="100"/>
      <c r="K74" s="64">
        <v>6</v>
      </c>
      <c r="L74" s="64"/>
      <c r="M74" s="64">
        <v>2.8</v>
      </c>
      <c r="N74" s="100"/>
      <c r="O74" s="118">
        <v>6.3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5.6</v>
      </c>
      <c r="J76" s="100"/>
      <c r="K76" s="64">
        <v>3</v>
      </c>
      <c r="L76" s="64"/>
      <c r="M76" s="64">
        <v>5.7</v>
      </c>
      <c r="N76" s="100"/>
      <c r="O76" s="118">
        <v>5.0999999999999996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5</v>
      </c>
      <c r="J78" s="100"/>
      <c r="K78" s="64">
        <v>1.7</v>
      </c>
      <c r="L78" s="64"/>
      <c r="M78" s="64">
        <v>10.8</v>
      </c>
      <c r="N78" s="100"/>
      <c r="O78" s="118">
        <v>5.2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1.6</v>
      </c>
      <c r="J80" s="100"/>
      <c r="K80" s="64">
        <v>5.8</v>
      </c>
      <c r="L80" s="64"/>
      <c r="M80" s="64">
        <v>1.4</v>
      </c>
      <c r="N80" s="100"/>
      <c r="O80" s="118">
        <v>1.7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23</v>
      </c>
      <c r="C83" s="93"/>
      <c r="D83" s="52"/>
      <c r="E83" s="190"/>
      <c r="F83" s="190"/>
      <c r="G83" s="190"/>
      <c r="H83" s="190"/>
      <c r="I83" s="190">
        <v>3.9</v>
      </c>
      <c r="J83" s="104"/>
      <c r="K83" s="190">
        <v>1.8</v>
      </c>
      <c r="L83" s="190"/>
      <c r="M83" s="190">
        <v>4.4000000000000004</v>
      </c>
      <c r="N83" s="190"/>
      <c r="O83" s="190">
        <v>3.7</v>
      </c>
    </row>
    <row r="84" spans="1:17" s="14" customFormat="1" ht="25.5" customHeight="1" thickBot="1">
      <c r="A84" s="53"/>
      <c r="B84" s="69" t="s">
        <v>24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>
        <v>2.5</v>
      </c>
      <c r="G88" s="64">
        <v>11.1</v>
      </c>
      <c r="H88" s="64">
        <v>2.2000000000000002</v>
      </c>
      <c r="I88" s="64">
        <v>1.1000000000000001</v>
      </c>
      <c r="J88" s="64"/>
      <c r="K88" s="64">
        <v>2.7</v>
      </c>
      <c r="L88" s="64"/>
      <c r="M88" s="64">
        <v>10.9</v>
      </c>
      <c r="N88" s="64"/>
      <c r="O88" s="118">
        <v>2.2000000000000002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16.399999999999999</v>
      </c>
      <c r="F90" s="64">
        <v>11.5</v>
      </c>
      <c r="G90" s="64">
        <v>37.4</v>
      </c>
      <c r="H90" s="64">
        <v>17.600000000000001</v>
      </c>
      <c r="I90" s="64">
        <v>16.3</v>
      </c>
      <c r="J90" s="64"/>
      <c r="K90" s="64">
        <v>9.8000000000000007</v>
      </c>
      <c r="L90" s="64"/>
      <c r="M90" s="64">
        <v>37.1</v>
      </c>
      <c r="N90" s="64"/>
      <c r="O90" s="118">
        <v>17.3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8.1</v>
      </c>
      <c r="F92" s="64">
        <v>34</v>
      </c>
      <c r="G92" s="64">
        <v>14.9</v>
      </c>
      <c r="H92" s="64">
        <v>11.8</v>
      </c>
      <c r="I92" s="64">
        <v>8.3000000000000007</v>
      </c>
      <c r="J92" s="64"/>
      <c r="K92" s="64">
        <v>33.700000000000003</v>
      </c>
      <c r="L92" s="64"/>
      <c r="M92" s="64">
        <v>15.3</v>
      </c>
      <c r="N92" s="64"/>
      <c r="O92" s="118">
        <v>11.9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4.4000000000000004</v>
      </c>
      <c r="G94" s="64">
        <v>1</v>
      </c>
      <c r="H94" s="64">
        <v>1.2</v>
      </c>
      <c r="I94" s="64">
        <v>0.7</v>
      </c>
      <c r="J94" s="64"/>
      <c r="K94" s="64">
        <v>4.5999999999999996</v>
      </c>
      <c r="L94" s="64"/>
      <c r="M94" s="64">
        <v>1.1000000000000001</v>
      </c>
      <c r="N94" s="64"/>
      <c r="O94" s="118">
        <v>1.2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0.7</v>
      </c>
      <c r="F96" s="64">
        <v>1.8</v>
      </c>
      <c r="G96" s="64">
        <v>0.5</v>
      </c>
      <c r="H96" s="64">
        <v>0.8</v>
      </c>
      <c r="I96" s="64">
        <v>0.6</v>
      </c>
      <c r="J96" s="64"/>
      <c r="K96" s="64">
        <v>1.8</v>
      </c>
      <c r="L96" s="64"/>
      <c r="M96" s="64">
        <v>0.5</v>
      </c>
      <c r="N96" s="64"/>
      <c r="O96" s="118">
        <v>0.8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3.1</v>
      </c>
      <c r="F98" s="64">
        <v>11.6</v>
      </c>
      <c r="G98" s="64">
        <v>3.2</v>
      </c>
      <c r="H98" s="64">
        <v>4.2</v>
      </c>
      <c r="I98" s="64">
        <v>3.3</v>
      </c>
      <c r="J98" s="64"/>
      <c r="K98" s="64">
        <v>11.2</v>
      </c>
      <c r="L98" s="64"/>
      <c r="M98" s="64">
        <v>3.4</v>
      </c>
      <c r="N98" s="64"/>
      <c r="O98" s="118">
        <v>4.3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>
        <v>4</v>
      </c>
      <c r="G100" s="64">
        <v>0.9</v>
      </c>
      <c r="H100" s="64">
        <v>1.1000000000000001</v>
      </c>
      <c r="I100" s="64">
        <v>0.7</v>
      </c>
      <c r="J100" s="64"/>
      <c r="K100" s="64">
        <v>4.0999999999999996</v>
      </c>
      <c r="L100" s="64"/>
      <c r="M100" s="64">
        <v>0.9</v>
      </c>
      <c r="N100" s="64"/>
      <c r="O100" s="118">
        <v>1.1000000000000001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2.4</v>
      </c>
      <c r="F102" s="64">
        <v>10.9</v>
      </c>
      <c r="G102" s="64">
        <v>8.3000000000000007</v>
      </c>
      <c r="H102" s="64">
        <v>3.9</v>
      </c>
      <c r="I102" s="64">
        <v>2.4</v>
      </c>
      <c r="J102" s="64"/>
      <c r="K102" s="64">
        <v>10.9</v>
      </c>
      <c r="L102" s="64"/>
      <c r="M102" s="64">
        <v>8.4</v>
      </c>
      <c r="N102" s="64"/>
      <c r="O102" s="118">
        <v>4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>
        <v>1.3</v>
      </c>
      <c r="G104" s="64">
        <v>1.1000000000000001</v>
      </c>
      <c r="H104" s="64">
        <v>0.6</v>
      </c>
      <c r="I104" s="64">
        <v>0.5</v>
      </c>
      <c r="J104" s="64"/>
      <c r="K104" s="64">
        <v>1.1000000000000001</v>
      </c>
      <c r="L104" s="64"/>
      <c r="M104" s="64">
        <v>1</v>
      </c>
      <c r="N104" s="64"/>
      <c r="O104" s="118">
        <v>0.6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>
        <v>3.6</v>
      </c>
      <c r="G106" s="64">
        <v>0.4</v>
      </c>
      <c r="H106" s="64">
        <v>0.9</v>
      </c>
      <c r="I106" s="64">
        <v>0.6</v>
      </c>
      <c r="J106" s="64"/>
      <c r="K106" s="64">
        <v>3.7</v>
      </c>
      <c r="L106" s="64"/>
      <c r="M106" s="64">
        <v>0.4</v>
      </c>
      <c r="N106" s="64"/>
      <c r="O106" s="118">
        <v>0.9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73.8</v>
      </c>
      <c r="F108" s="64">
        <v>48.4</v>
      </c>
      <c r="G108" s="64">
        <v>36.1</v>
      </c>
      <c r="H108" s="64">
        <v>67.5</v>
      </c>
      <c r="I108" s="64">
        <v>73.7</v>
      </c>
      <c r="J108" s="64"/>
      <c r="K108" s="64">
        <v>50.1</v>
      </c>
      <c r="L108" s="64"/>
      <c r="M108" s="64">
        <v>36.299999999999997</v>
      </c>
      <c r="N108" s="64"/>
      <c r="O108" s="118">
        <v>67.7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6.1</v>
      </c>
      <c r="F110" s="64">
        <v>9.1</v>
      </c>
      <c r="G110" s="64">
        <v>4</v>
      </c>
      <c r="H110" s="64">
        <v>6.3</v>
      </c>
      <c r="I110" s="64">
        <v>6</v>
      </c>
      <c r="J110" s="64"/>
      <c r="K110" s="64">
        <v>10.3</v>
      </c>
      <c r="L110" s="64"/>
      <c r="M110" s="64">
        <v>3.8</v>
      </c>
      <c r="N110" s="64"/>
      <c r="O110" s="118">
        <v>6.3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3.9</v>
      </c>
      <c r="F112" s="64">
        <v>3.8</v>
      </c>
      <c r="G112" s="64">
        <v>2.8</v>
      </c>
      <c r="H112" s="64">
        <v>3.8</v>
      </c>
      <c r="I112" s="64">
        <v>4</v>
      </c>
      <c r="J112" s="64"/>
      <c r="K112" s="64">
        <v>3.8</v>
      </c>
      <c r="L112" s="64"/>
      <c r="M112" s="64">
        <v>2.6</v>
      </c>
      <c r="N112" s="64"/>
      <c r="O112" s="118">
        <v>3.9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>
        <v>1.7</v>
      </c>
      <c r="G114" s="64">
        <v>0.3</v>
      </c>
      <c r="H114" s="64">
        <v>0.9</v>
      </c>
      <c r="I114" s="64">
        <v>0.8</v>
      </c>
      <c r="J114" s="64"/>
      <c r="K114" s="64">
        <v>1.8</v>
      </c>
      <c r="L114" s="64"/>
      <c r="M114" s="64">
        <v>0.3</v>
      </c>
      <c r="N114" s="64"/>
      <c r="O114" s="118">
        <v>0.9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13.5</v>
      </c>
      <c r="F116" s="64">
        <v>21.9</v>
      </c>
      <c r="G116" s="64">
        <v>6.6</v>
      </c>
      <c r="H116" s="64">
        <v>14</v>
      </c>
      <c r="I116" s="64">
        <v>13.7</v>
      </c>
      <c r="J116" s="64"/>
      <c r="K116" s="64">
        <v>22.1</v>
      </c>
      <c r="L116" s="64"/>
      <c r="M116" s="64">
        <v>6.7</v>
      </c>
      <c r="N116" s="64"/>
      <c r="O116" s="118">
        <v>14.1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22.1</v>
      </c>
      <c r="F118" s="64">
        <v>5.3</v>
      </c>
      <c r="G118" s="64">
        <v>12.6</v>
      </c>
      <c r="H118" s="64">
        <v>19.3</v>
      </c>
      <c r="I118" s="64">
        <v>22.4</v>
      </c>
      <c r="J118" s="64"/>
      <c r="K118" s="64">
        <v>5.3</v>
      </c>
      <c r="L118" s="64"/>
      <c r="M118" s="64">
        <v>13.3</v>
      </c>
      <c r="N118" s="64"/>
      <c r="O118" s="118">
        <v>19.5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27.4</v>
      </c>
      <c r="F120" s="64">
        <v>6.6</v>
      </c>
      <c r="G120" s="64">
        <v>9.8000000000000007</v>
      </c>
      <c r="H120" s="64">
        <v>23.3</v>
      </c>
      <c r="I120" s="64">
        <v>26.7</v>
      </c>
      <c r="J120" s="64"/>
      <c r="K120" s="64">
        <v>6.8</v>
      </c>
      <c r="L120" s="64"/>
      <c r="M120" s="64">
        <v>9.5</v>
      </c>
      <c r="N120" s="64"/>
      <c r="O120" s="118">
        <v>22.9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23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41.6</v>
      </c>
      <c r="F128" s="64">
        <v>14.1</v>
      </c>
      <c r="G128" s="64">
        <v>44.2</v>
      </c>
      <c r="H128" s="64">
        <v>100</v>
      </c>
      <c r="I128" s="64">
        <v>41.7</v>
      </c>
      <c r="J128" s="64"/>
      <c r="K128" s="64">
        <v>15</v>
      </c>
      <c r="L128" s="64"/>
      <c r="M128" s="64">
        <v>43.3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73.8</v>
      </c>
      <c r="F130" s="64">
        <v>8</v>
      </c>
      <c r="G130" s="64">
        <v>18.3</v>
      </c>
      <c r="H130" s="64">
        <v>100</v>
      </c>
      <c r="I130" s="64">
        <v>74.7</v>
      </c>
      <c r="J130" s="64"/>
      <c r="K130" s="64">
        <v>6.8</v>
      </c>
      <c r="L130" s="64"/>
      <c r="M130" s="64">
        <v>18.5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54.2</v>
      </c>
      <c r="F132" s="64">
        <v>35</v>
      </c>
      <c r="G132" s="64">
        <v>10.8</v>
      </c>
      <c r="H132" s="64">
        <v>100</v>
      </c>
      <c r="I132" s="64">
        <v>55.1</v>
      </c>
      <c r="J132" s="64"/>
      <c r="K132" s="64">
        <v>33.9</v>
      </c>
      <c r="L132" s="64"/>
      <c r="M132" s="64">
        <v>11.1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46.8</v>
      </c>
      <c r="F134" s="64">
        <v>45.7</v>
      </c>
      <c r="G134" s="64">
        <v>7.5</v>
      </c>
      <c r="H134" s="64">
        <v>100</v>
      </c>
      <c r="I134" s="64">
        <v>44.8</v>
      </c>
      <c r="J134" s="64"/>
      <c r="K134" s="64">
        <v>47.3</v>
      </c>
      <c r="L134" s="64"/>
      <c r="M134" s="64">
        <v>8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67.5</v>
      </c>
      <c r="F136" s="64">
        <v>27.6</v>
      </c>
      <c r="G136" s="64">
        <v>4.9000000000000004</v>
      </c>
      <c r="H136" s="64">
        <v>100</v>
      </c>
      <c r="I136" s="64">
        <v>67.3</v>
      </c>
      <c r="J136" s="64"/>
      <c r="K136" s="64">
        <v>27.5</v>
      </c>
      <c r="L136" s="64"/>
      <c r="M136" s="64">
        <v>5.2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59.3</v>
      </c>
      <c r="F138" s="64">
        <v>34</v>
      </c>
      <c r="G138" s="64">
        <v>6.7</v>
      </c>
      <c r="H138" s="64">
        <v>100</v>
      </c>
      <c r="I138" s="64">
        <v>61.8</v>
      </c>
      <c r="J138" s="64"/>
      <c r="K138" s="64">
        <v>31.4</v>
      </c>
      <c r="L138" s="64"/>
      <c r="M138" s="64">
        <v>6.8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50.3</v>
      </c>
      <c r="F140" s="64">
        <v>43</v>
      </c>
      <c r="G140" s="64">
        <v>6.7</v>
      </c>
      <c r="H140" s="64">
        <v>100</v>
      </c>
      <c r="I140" s="64">
        <v>49.8</v>
      </c>
      <c r="J140" s="64"/>
      <c r="K140" s="64">
        <v>43.2</v>
      </c>
      <c r="L140" s="64"/>
      <c r="M140" s="64">
        <v>7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48.2</v>
      </c>
      <c r="F142" s="64">
        <v>33.799999999999997</v>
      </c>
      <c r="G142" s="64">
        <v>18</v>
      </c>
      <c r="H142" s="64">
        <v>100</v>
      </c>
      <c r="I142" s="64">
        <v>48.8</v>
      </c>
      <c r="J142" s="64"/>
      <c r="K142" s="64">
        <v>32.9</v>
      </c>
      <c r="L142" s="64"/>
      <c r="M142" s="64">
        <v>18.399999999999999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61.2</v>
      </c>
      <c r="F144" s="64">
        <v>24.3</v>
      </c>
      <c r="G144" s="64">
        <v>14.5</v>
      </c>
      <c r="H144" s="64">
        <v>100</v>
      </c>
      <c r="I144" s="64">
        <v>62.8</v>
      </c>
      <c r="J144" s="64"/>
      <c r="K144" s="64">
        <v>22.9</v>
      </c>
      <c r="L144" s="64"/>
      <c r="M144" s="64">
        <v>14.3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48.9</v>
      </c>
      <c r="F146" s="64">
        <v>47</v>
      </c>
      <c r="G146" s="64">
        <v>4.0999999999999996</v>
      </c>
      <c r="H146" s="64">
        <v>100</v>
      </c>
      <c r="I146" s="64">
        <v>49.3</v>
      </c>
      <c r="J146" s="64"/>
      <c r="K146" s="64">
        <v>46.7</v>
      </c>
      <c r="L146" s="64"/>
      <c r="M146" s="64">
        <v>3.9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86.7</v>
      </c>
      <c r="F148" s="64">
        <v>8.6999999999999993</v>
      </c>
      <c r="G148" s="64">
        <v>4.5999999999999996</v>
      </c>
      <c r="H148" s="64">
        <v>100</v>
      </c>
      <c r="I148" s="64">
        <v>86.5</v>
      </c>
      <c r="J148" s="64"/>
      <c r="K148" s="64">
        <v>8.9</v>
      </c>
      <c r="L148" s="64"/>
      <c r="M148" s="64">
        <v>4.5999999999999996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76.8</v>
      </c>
      <c r="F150" s="64">
        <v>17.7</v>
      </c>
      <c r="G150" s="64">
        <v>5.5</v>
      </c>
      <c r="H150" s="64">
        <v>100</v>
      </c>
      <c r="I150" s="64">
        <v>75.400000000000006</v>
      </c>
      <c r="J150" s="64"/>
      <c r="K150" s="64">
        <v>19.399999999999999</v>
      </c>
      <c r="L150" s="64"/>
      <c r="M150" s="64">
        <v>5.2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81.599999999999994</v>
      </c>
      <c r="F152" s="64">
        <v>12.1</v>
      </c>
      <c r="G152" s="64">
        <v>6.2</v>
      </c>
      <c r="H152" s="64">
        <v>100</v>
      </c>
      <c r="I152" s="64">
        <v>82.4</v>
      </c>
      <c r="J152" s="64"/>
      <c r="K152" s="64">
        <v>11.7</v>
      </c>
      <c r="L152" s="64"/>
      <c r="M152" s="64">
        <v>5.9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72</v>
      </c>
      <c r="F154" s="64">
        <v>24.6</v>
      </c>
      <c r="G154" s="64">
        <v>3.4</v>
      </c>
      <c r="H154" s="64">
        <v>100</v>
      </c>
      <c r="I154" s="64">
        <v>72.2</v>
      </c>
      <c r="J154" s="64"/>
      <c r="K154" s="64">
        <v>24.5</v>
      </c>
      <c r="L154" s="64"/>
      <c r="M154" s="64">
        <v>3.3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76.8</v>
      </c>
      <c r="F156" s="64">
        <v>19.100000000000001</v>
      </c>
      <c r="G156" s="64">
        <v>4.0999999999999996</v>
      </c>
      <c r="H156" s="64">
        <v>100</v>
      </c>
      <c r="I156" s="64">
        <v>77.2</v>
      </c>
      <c r="J156" s="64"/>
      <c r="K156" s="64">
        <v>18.7</v>
      </c>
      <c r="L156" s="64"/>
      <c r="M156" s="64">
        <v>4.0999999999999996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91.1</v>
      </c>
      <c r="F158" s="64">
        <v>3.3</v>
      </c>
      <c r="G158" s="64">
        <v>5.6</v>
      </c>
      <c r="H158" s="64">
        <v>100</v>
      </c>
      <c r="I158" s="64">
        <v>90.9</v>
      </c>
      <c r="J158" s="64"/>
      <c r="K158" s="64">
        <v>3.2</v>
      </c>
      <c r="L158" s="64"/>
      <c r="M158" s="64">
        <v>5.9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93</v>
      </c>
      <c r="F160" s="64">
        <v>3.4</v>
      </c>
      <c r="G160" s="64">
        <v>3.6</v>
      </c>
      <c r="H160" s="64">
        <v>100</v>
      </c>
      <c r="I160" s="64">
        <v>92.9</v>
      </c>
      <c r="J160" s="64"/>
      <c r="K160" s="64">
        <v>3.6</v>
      </c>
      <c r="L160" s="64"/>
      <c r="M160" s="64">
        <v>3.6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23</v>
      </c>
      <c r="C163" s="93"/>
      <c r="D163" s="52"/>
      <c r="E163" s="190">
        <v>79.2</v>
      </c>
      <c r="F163" s="190">
        <v>12.2</v>
      </c>
      <c r="G163" s="190">
        <v>8.6</v>
      </c>
      <c r="H163" s="190">
        <v>100</v>
      </c>
      <c r="I163" s="190">
        <v>79.400000000000006</v>
      </c>
      <c r="J163" s="190"/>
      <c r="K163" s="190">
        <v>12</v>
      </c>
      <c r="L163" s="190"/>
      <c r="M163" s="190">
        <v>8.6</v>
      </c>
      <c r="N163" s="190"/>
      <c r="O163" s="190">
        <v>100</v>
      </c>
    </row>
    <row r="164" spans="1:15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E5:H5"/>
    <mergeCell ref="H43:H44"/>
    <mergeCell ref="H83:H84"/>
    <mergeCell ref="H123:H124"/>
    <mergeCell ref="H163:H164"/>
    <mergeCell ref="E43:E44"/>
    <mergeCell ref="F43:F44"/>
    <mergeCell ref="E83:E84"/>
    <mergeCell ref="F83:F84"/>
    <mergeCell ref="E123:E124"/>
    <mergeCell ref="F123:F124"/>
    <mergeCell ref="E163:E164"/>
    <mergeCell ref="F163:F164"/>
    <mergeCell ref="G43:G44"/>
    <mergeCell ref="G83:G84"/>
    <mergeCell ref="G123:G124"/>
    <mergeCell ref="G163:G164"/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I163:I164"/>
    <mergeCell ref="K163:K164"/>
    <mergeCell ref="M163:M164"/>
    <mergeCell ref="O163:O164"/>
    <mergeCell ref="J163:J164"/>
    <mergeCell ref="L163:L164"/>
    <mergeCell ref="N163:N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P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G14" sqref="G1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6" ht="25.5" customHeight="1"/>
    <row r="2" spans="1:16" s="7" customFormat="1" ht="25.5" customHeight="1">
      <c r="A2" s="5"/>
      <c r="B2" s="155" t="s">
        <v>41</v>
      </c>
      <c r="C2" s="194">
        <v>2.2999999999999998</v>
      </c>
      <c r="D2" s="156" t="s">
        <v>124</v>
      </c>
      <c r="E2" s="6"/>
    </row>
    <row r="3" spans="1:16" s="7" customFormat="1" ht="25.5" customHeight="1">
      <c r="A3" s="5"/>
      <c r="B3" s="157" t="s">
        <v>25</v>
      </c>
      <c r="C3" s="194"/>
      <c r="D3" s="158" t="s">
        <v>118</v>
      </c>
      <c r="E3" s="8"/>
    </row>
    <row r="4" spans="1:16" s="7" customFormat="1" ht="25.5" customHeight="1" thickBot="1">
      <c r="A4" s="5"/>
      <c r="C4" s="74"/>
      <c r="D4" s="111"/>
      <c r="E4" s="8"/>
    </row>
    <row r="5" spans="1:16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6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6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6" s="16" customFormat="1" ht="25.5" customHeight="1">
      <c r="A8" s="83" t="s">
        <v>0</v>
      </c>
      <c r="B8" s="19" t="s">
        <v>1</v>
      </c>
      <c r="C8" s="84"/>
      <c r="D8" s="21"/>
      <c r="E8" s="22">
        <v>30839</v>
      </c>
      <c r="F8" s="22"/>
      <c r="G8" s="22">
        <v>11085</v>
      </c>
      <c r="H8" s="22"/>
      <c r="I8" s="22">
        <v>30347</v>
      </c>
      <c r="J8" s="114"/>
      <c r="K8" s="115">
        <v>72271</v>
      </c>
      <c r="M8" s="113"/>
    </row>
    <row r="9" spans="1:16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13"/>
      <c r="N9" s="1"/>
      <c r="O9" s="1"/>
      <c r="P9" s="1"/>
    </row>
    <row r="10" spans="1:16" s="16" customFormat="1" ht="25.5" customHeight="1">
      <c r="A10" s="85" t="s">
        <v>3</v>
      </c>
      <c r="B10" s="25" t="s">
        <v>34</v>
      </c>
      <c r="C10" s="86"/>
      <c r="D10" s="27"/>
      <c r="E10" s="22">
        <v>436141</v>
      </c>
      <c r="F10" s="22"/>
      <c r="G10" s="22">
        <v>30050</v>
      </c>
      <c r="H10" s="22"/>
      <c r="I10" s="22">
        <v>108826</v>
      </c>
      <c r="J10" s="114"/>
      <c r="K10" s="115">
        <v>575018</v>
      </c>
      <c r="M10" s="113"/>
      <c r="N10" s="1"/>
      <c r="O10" s="1"/>
      <c r="P10" s="1"/>
    </row>
    <row r="11" spans="1:16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13"/>
      <c r="N11" s="1"/>
      <c r="O11" s="1"/>
      <c r="P11" s="1"/>
    </row>
    <row r="12" spans="1:16" s="16" customFormat="1" ht="25.5" customHeight="1">
      <c r="A12" s="85" t="s">
        <v>5</v>
      </c>
      <c r="B12" s="25" t="s">
        <v>6</v>
      </c>
      <c r="C12" s="86"/>
      <c r="D12" s="27"/>
      <c r="E12" s="22">
        <v>229680</v>
      </c>
      <c r="F12" s="22"/>
      <c r="G12" s="22">
        <v>123234</v>
      </c>
      <c r="H12" s="22"/>
      <c r="I12" s="22">
        <v>44974</v>
      </c>
      <c r="J12" s="114"/>
      <c r="K12" s="115">
        <v>397889</v>
      </c>
      <c r="N12" s="1"/>
      <c r="O12" s="1"/>
      <c r="P12" s="1"/>
    </row>
    <row r="13" spans="1:16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N13" s="1"/>
      <c r="O13" s="1"/>
      <c r="P13" s="1"/>
    </row>
    <row r="14" spans="1:16" s="16" customFormat="1" ht="25.5" customHeight="1">
      <c r="A14" s="85"/>
      <c r="B14" s="31">
        <v>3.1</v>
      </c>
      <c r="C14" s="32" t="s">
        <v>69</v>
      </c>
      <c r="D14" s="33"/>
      <c r="E14" s="22">
        <v>17321</v>
      </c>
      <c r="F14" s="22"/>
      <c r="G14" s="22">
        <v>19190</v>
      </c>
      <c r="H14" s="22"/>
      <c r="I14" s="22">
        <v>3306</v>
      </c>
      <c r="J14" s="114"/>
      <c r="K14" s="115">
        <v>39816</v>
      </c>
      <c r="N14" s="1"/>
      <c r="O14" s="1"/>
      <c r="P14" s="1"/>
    </row>
    <row r="15" spans="1:16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N15" s="1"/>
      <c r="O15" s="1"/>
      <c r="P15" s="1"/>
    </row>
    <row r="16" spans="1:16" s="16" customFormat="1" ht="25.5" customHeight="1">
      <c r="A16" s="85"/>
      <c r="B16" s="31">
        <v>3.2</v>
      </c>
      <c r="C16" s="32" t="s">
        <v>70</v>
      </c>
      <c r="D16" s="33"/>
      <c r="E16" s="22">
        <v>16901</v>
      </c>
      <c r="F16" s="22"/>
      <c r="G16" s="22">
        <v>6483</v>
      </c>
      <c r="H16" s="22"/>
      <c r="I16" s="22">
        <v>1372</v>
      </c>
      <c r="J16" s="114"/>
      <c r="K16" s="115">
        <v>24756</v>
      </c>
      <c r="N16" s="1"/>
      <c r="O16" s="1"/>
      <c r="P16" s="1"/>
    </row>
    <row r="17" spans="1:16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N17" s="1"/>
      <c r="O17" s="1"/>
      <c r="P17" s="1"/>
    </row>
    <row r="18" spans="1:16" s="16" customFormat="1" ht="25.5" customHeight="1">
      <c r="A18" s="85"/>
      <c r="B18" s="31">
        <v>3.3</v>
      </c>
      <c r="C18" s="32" t="s">
        <v>26</v>
      </c>
      <c r="D18" s="33"/>
      <c r="E18" s="22">
        <v>95843</v>
      </c>
      <c r="F18" s="22"/>
      <c r="G18" s="22">
        <v>37834</v>
      </c>
      <c r="H18" s="22"/>
      <c r="I18" s="22">
        <v>10283</v>
      </c>
      <c r="J18" s="114"/>
      <c r="K18" s="115">
        <v>143960</v>
      </c>
      <c r="N18" s="1"/>
      <c r="O18" s="1"/>
      <c r="P18" s="1"/>
    </row>
    <row r="19" spans="1:16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6" s="16" customFormat="1" ht="25.5" customHeight="1">
      <c r="A20" s="85"/>
      <c r="B20" s="31">
        <v>3.4</v>
      </c>
      <c r="C20" s="32" t="s">
        <v>28</v>
      </c>
      <c r="D20" s="33"/>
      <c r="E20" s="22">
        <v>18947</v>
      </c>
      <c r="F20" s="22"/>
      <c r="G20" s="22">
        <v>15343</v>
      </c>
      <c r="H20" s="22"/>
      <c r="I20" s="22">
        <v>2727</v>
      </c>
      <c r="J20" s="114"/>
      <c r="K20" s="115">
        <v>37017</v>
      </c>
    </row>
    <row r="21" spans="1:16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6" s="16" customFormat="1" ht="25.5" customHeight="1">
      <c r="A22" s="85"/>
      <c r="B22" s="31">
        <v>3.5</v>
      </c>
      <c r="C22" s="32" t="s">
        <v>45</v>
      </c>
      <c r="D22" s="33"/>
      <c r="E22" s="22">
        <v>67883</v>
      </c>
      <c r="F22" s="22"/>
      <c r="G22" s="22">
        <v>40398</v>
      </c>
      <c r="H22" s="22"/>
      <c r="I22" s="22">
        <v>24542</v>
      </c>
      <c r="J22" s="114"/>
      <c r="K22" s="115">
        <v>132823</v>
      </c>
    </row>
    <row r="23" spans="1:16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6" s="16" customFormat="1" ht="25.5" customHeight="1">
      <c r="A24" s="85"/>
      <c r="B24" s="31">
        <v>3.6</v>
      </c>
      <c r="C24" s="36" t="s">
        <v>47</v>
      </c>
      <c r="D24" s="33"/>
      <c r="E24" s="22">
        <v>12785</v>
      </c>
      <c r="F24" s="22"/>
      <c r="G24" s="22">
        <v>3986</v>
      </c>
      <c r="H24" s="22"/>
      <c r="I24" s="22">
        <v>2744</v>
      </c>
      <c r="J24" s="114"/>
      <c r="K24" s="115">
        <v>19515</v>
      </c>
    </row>
    <row r="25" spans="1:16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6" s="16" customFormat="1" ht="25.5" customHeight="1">
      <c r="A26" s="85" t="s">
        <v>8</v>
      </c>
      <c r="B26" s="25" t="s">
        <v>9</v>
      </c>
      <c r="C26" s="86"/>
      <c r="D26" s="39"/>
      <c r="E26" s="22">
        <v>16802</v>
      </c>
      <c r="F26" s="22"/>
      <c r="G26" s="22">
        <v>14421</v>
      </c>
      <c r="H26" s="22"/>
      <c r="I26" s="22">
        <v>1250</v>
      </c>
      <c r="J26" s="114"/>
      <c r="K26" s="115">
        <v>32473</v>
      </c>
    </row>
    <row r="27" spans="1:16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6" s="16" customFormat="1" ht="25.5" customHeight="1">
      <c r="A28" s="85" t="s">
        <v>11</v>
      </c>
      <c r="B28" s="19" t="s">
        <v>12</v>
      </c>
      <c r="C28" s="86"/>
      <c r="D28" s="41"/>
      <c r="E28" s="22">
        <v>2011990</v>
      </c>
      <c r="F28" s="22"/>
      <c r="G28" s="22">
        <v>192938</v>
      </c>
      <c r="H28" s="22"/>
      <c r="I28" s="22">
        <v>104091</v>
      </c>
      <c r="J28" s="114"/>
      <c r="K28" s="115">
        <v>2309020</v>
      </c>
    </row>
    <row r="29" spans="1:16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6" s="16" customFormat="1" ht="25.5" customHeight="1">
      <c r="A30" s="87"/>
      <c r="B30" s="57" t="s">
        <v>14</v>
      </c>
      <c r="C30" s="25" t="s">
        <v>18</v>
      </c>
      <c r="E30" s="22">
        <v>168295</v>
      </c>
      <c r="F30" s="22"/>
      <c r="G30" s="22">
        <v>41975</v>
      </c>
      <c r="H30" s="22"/>
      <c r="I30" s="22">
        <v>10963</v>
      </c>
      <c r="J30" s="114"/>
      <c r="K30" s="115">
        <v>221233</v>
      </c>
    </row>
    <row r="31" spans="1:16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6" s="16" customFormat="1" ht="25.5" customHeight="1">
      <c r="A32" s="87"/>
      <c r="B32" s="88" t="s">
        <v>17</v>
      </c>
      <c r="C32" s="25" t="s">
        <v>43</v>
      </c>
      <c r="D32" s="45"/>
      <c r="E32" s="22">
        <v>113836</v>
      </c>
      <c r="F32" s="22"/>
      <c r="G32" s="22">
        <v>14037</v>
      </c>
      <c r="H32" s="22"/>
      <c r="I32" s="22">
        <v>7445</v>
      </c>
      <c r="J32" s="114"/>
      <c r="K32" s="115">
        <v>135318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23164</v>
      </c>
      <c r="F34" s="22"/>
      <c r="G34" s="22">
        <v>6809</v>
      </c>
      <c r="H34" s="22"/>
      <c r="I34" s="22">
        <v>990</v>
      </c>
      <c r="J34" s="114"/>
      <c r="K34" s="115">
        <v>30963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368779</v>
      </c>
      <c r="F36" s="22"/>
      <c r="G36" s="22">
        <v>83605</v>
      </c>
      <c r="H36" s="22"/>
      <c r="I36" s="22">
        <v>20372</v>
      </c>
      <c r="J36" s="114"/>
      <c r="K36" s="115">
        <v>472756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628851</v>
      </c>
      <c r="F38" s="22"/>
      <c r="G38" s="22">
        <v>19315</v>
      </c>
      <c r="H38" s="22"/>
      <c r="I38" s="22">
        <v>39605</v>
      </c>
      <c r="J38" s="114"/>
      <c r="K38" s="115">
        <v>687771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709065</v>
      </c>
      <c r="F40" s="22"/>
      <c r="G40" s="22">
        <v>27198</v>
      </c>
      <c r="H40" s="22"/>
      <c r="I40" s="22">
        <v>24717</v>
      </c>
      <c r="J40" s="114"/>
      <c r="K40" s="115">
        <v>760980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89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23</v>
      </c>
      <c r="C43" s="93"/>
      <c r="D43" s="52"/>
      <c r="E43" s="188">
        <v>2725453</v>
      </c>
      <c r="F43" s="188"/>
      <c r="G43" s="188">
        <v>371728</v>
      </c>
      <c r="H43" s="188"/>
      <c r="I43" s="188">
        <v>289489</v>
      </c>
      <c r="J43" s="188"/>
      <c r="K43" s="188">
        <v>3386670</v>
      </c>
    </row>
    <row r="44" spans="1:13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2.9</v>
      </c>
      <c r="F48" s="100"/>
      <c r="G48" s="64">
        <v>3.2</v>
      </c>
      <c r="H48" s="64"/>
      <c r="I48" s="64">
        <v>-2.5</v>
      </c>
      <c r="J48" s="100"/>
      <c r="K48" s="118">
        <v>0.6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1.5</v>
      </c>
      <c r="F50" s="100"/>
      <c r="G50" s="64">
        <v>-22.8</v>
      </c>
      <c r="H50" s="64"/>
      <c r="I50" s="64">
        <v>2.2999999999999998</v>
      </c>
      <c r="J50" s="100"/>
      <c r="K50" s="118">
        <v>0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5.6</v>
      </c>
      <c r="F52" s="100"/>
      <c r="G52" s="64">
        <v>-7.9</v>
      </c>
      <c r="H52" s="64"/>
      <c r="I52" s="64">
        <v>2.8</v>
      </c>
      <c r="J52" s="100"/>
      <c r="K52" s="118">
        <v>0.7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-0.3</v>
      </c>
      <c r="F54" s="100"/>
      <c r="G54" s="64">
        <v>4.5999999999999996</v>
      </c>
      <c r="H54" s="64"/>
      <c r="I54" s="64">
        <v>6.9</v>
      </c>
      <c r="J54" s="100"/>
      <c r="K54" s="118">
        <v>2.6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-0.9</v>
      </c>
      <c r="F56" s="100"/>
      <c r="G56" s="64">
        <v>-7.1</v>
      </c>
      <c r="H56" s="64"/>
      <c r="I56" s="64">
        <v>3.5</v>
      </c>
      <c r="J56" s="100"/>
      <c r="K56" s="118">
        <v>-2.4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9.1</v>
      </c>
      <c r="F58" s="124"/>
      <c r="G58" s="64">
        <v>-15.1</v>
      </c>
      <c r="H58" s="64"/>
      <c r="I58" s="64">
        <v>6</v>
      </c>
      <c r="J58" s="100"/>
      <c r="K58" s="118">
        <v>1.3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2.1</v>
      </c>
      <c r="F60" s="100"/>
      <c r="G60" s="64">
        <v>-4.7</v>
      </c>
      <c r="H60" s="64"/>
      <c r="I60" s="64">
        <v>4.9000000000000004</v>
      </c>
      <c r="J60" s="100"/>
      <c r="K60" s="118">
        <v>-0.6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5.7</v>
      </c>
      <c r="F62" s="100"/>
      <c r="G62" s="64">
        <v>-6.7</v>
      </c>
      <c r="H62" s="64"/>
      <c r="I62" s="64">
        <v>1.4</v>
      </c>
      <c r="J62" s="100"/>
      <c r="K62" s="118">
        <v>0.8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2.6</v>
      </c>
      <c r="F64" s="100"/>
      <c r="G64" s="64">
        <v>-12.4</v>
      </c>
      <c r="H64" s="64"/>
      <c r="I64" s="64">
        <v>-3.6</v>
      </c>
      <c r="J64" s="100"/>
      <c r="K64" s="118">
        <v>-1.7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9</v>
      </c>
      <c r="F66" s="100"/>
      <c r="G66" s="64">
        <v>-1.3</v>
      </c>
      <c r="H66" s="64"/>
      <c r="I66" s="64">
        <v>1.6</v>
      </c>
      <c r="J66" s="100"/>
      <c r="K66" s="118">
        <v>3.9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3.6</v>
      </c>
      <c r="F68" s="100"/>
      <c r="G68" s="64">
        <v>-3</v>
      </c>
      <c r="H68" s="64"/>
      <c r="I68" s="64">
        <v>-0.1</v>
      </c>
      <c r="J68" s="100"/>
      <c r="K68" s="118">
        <v>2.8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6</v>
      </c>
      <c r="F70" s="100"/>
      <c r="G70" s="64">
        <v>3</v>
      </c>
      <c r="H70" s="64"/>
      <c r="I70" s="64">
        <v>-0.3</v>
      </c>
      <c r="J70" s="100"/>
      <c r="K70" s="118">
        <v>5.0999999999999996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7.2</v>
      </c>
      <c r="F72" s="100"/>
      <c r="G72" s="64">
        <v>-7</v>
      </c>
      <c r="H72" s="64"/>
      <c r="I72" s="64">
        <v>-1.5</v>
      </c>
      <c r="J72" s="100"/>
      <c r="K72" s="118">
        <v>5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9.3000000000000007</v>
      </c>
      <c r="F74" s="100"/>
      <c r="G74" s="64">
        <v>-5.5</v>
      </c>
      <c r="H74" s="64"/>
      <c r="I74" s="64">
        <v>2.9</v>
      </c>
      <c r="J74" s="100"/>
      <c r="K74" s="118">
        <v>5.4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1.9</v>
      </c>
      <c r="F76" s="100"/>
      <c r="G76" s="64">
        <v>-4.9000000000000004</v>
      </c>
      <c r="H76" s="64"/>
      <c r="I76" s="64">
        <v>5.7</v>
      </c>
      <c r="J76" s="100"/>
      <c r="K76" s="118">
        <v>0.7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6.8</v>
      </c>
      <c r="F78" s="100"/>
      <c r="G78" s="64">
        <v>-7.6</v>
      </c>
      <c r="H78" s="64"/>
      <c r="I78" s="64">
        <v>3.6</v>
      </c>
      <c r="J78" s="100"/>
      <c r="K78" s="118">
        <v>6.1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0.6</v>
      </c>
      <c r="F80" s="100"/>
      <c r="G80" s="64">
        <v>0.4</v>
      </c>
      <c r="H80" s="64"/>
      <c r="I80" s="64">
        <v>-9</v>
      </c>
      <c r="J80" s="100"/>
      <c r="K80" s="118">
        <v>0.3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23</v>
      </c>
      <c r="C83" s="93"/>
      <c r="D83" s="52"/>
      <c r="E83" s="190">
        <v>3.5</v>
      </c>
      <c r="F83" s="104"/>
      <c r="G83" s="190">
        <v>-6.4</v>
      </c>
      <c r="H83" s="190"/>
      <c r="I83" s="190">
        <v>1</v>
      </c>
      <c r="J83" s="190"/>
      <c r="K83" s="190">
        <v>2.1</v>
      </c>
    </row>
    <row r="84" spans="1:13" s="14" customFormat="1" ht="25.5" customHeight="1" thickBot="1">
      <c r="A84" s="53"/>
      <c r="B84" s="69" t="s">
        <v>24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3</v>
      </c>
      <c r="H88" s="64"/>
      <c r="I88" s="64">
        <v>10.5</v>
      </c>
      <c r="J88" s="64"/>
      <c r="K88" s="118">
        <v>2.1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16</v>
      </c>
      <c r="F90" s="64"/>
      <c r="G90" s="64">
        <v>8.1</v>
      </c>
      <c r="H90" s="64"/>
      <c r="I90" s="64">
        <v>37.6</v>
      </c>
      <c r="J90" s="64"/>
      <c r="K90" s="118">
        <v>17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8.4</v>
      </c>
      <c r="F92" s="64"/>
      <c r="G92" s="64">
        <v>33.200000000000003</v>
      </c>
      <c r="H92" s="64"/>
      <c r="I92" s="64">
        <v>15.5</v>
      </c>
      <c r="J92" s="64"/>
      <c r="K92" s="118">
        <v>11.7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0.6</v>
      </c>
      <c r="F94" s="64"/>
      <c r="G94" s="64">
        <v>5.2</v>
      </c>
      <c r="H94" s="64"/>
      <c r="I94" s="64">
        <v>1.1000000000000001</v>
      </c>
      <c r="J94" s="64"/>
      <c r="K94" s="118">
        <v>1.2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0.6</v>
      </c>
      <c r="F96" s="64"/>
      <c r="G96" s="64">
        <v>1.7</v>
      </c>
      <c r="H96" s="64"/>
      <c r="I96" s="64">
        <v>0.5</v>
      </c>
      <c r="J96" s="64"/>
      <c r="K96" s="118">
        <v>0.7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3.5</v>
      </c>
      <c r="F98" s="64"/>
      <c r="G98" s="64">
        <v>10.199999999999999</v>
      </c>
      <c r="H98" s="64"/>
      <c r="I98" s="64">
        <v>3.6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/>
      <c r="G100" s="64">
        <v>4.0999999999999996</v>
      </c>
      <c r="H100" s="64"/>
      <c r="I100" s="64">
        <v>0.9</v>
      </c>
      <c r="J100" s="64"/>
      <c r="K100" s="118">
        <v>1.1000000000000001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/>
      <c r="G102" s="64">
        <v>10.9</v>
      </c>
      <c r="H102" s="64"/>
      <c r="I102" s="64">
        <v>8.5</v>
      </c>
      <c r="J102" s="64"/>
      <c r="K102" s="118">
        <v>3.9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1.1000000000000001</v>
      </c>
      <c r="H104" s="64"/>
      <c r="I104" s="64">
        <v>0.9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3.9</v>
      </c>
      <c r="H106" s="64"/>
      <c r="I106" s="64">
        <v>0.4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73.8</v>
      </c>
      <c r="F108" s="64"/>
      <c r="G108" s="64">
        <v>51.9</v>
      </c>
      <c r="H108" s="64"/>
      <c r="I108" s="64">
        <v>36</v>
      </c>
      <c r="J108" s="64"/>
      <c r="K108" s="118">
        <v>68.2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6.2</v>
      </c>
      <c r="F110" s="64"/>
      <c r="G110" s="64">
        <v>11.3</v>
      </c>
      <c r="H110" s="64"/>
      <c r="I110" s="64">
        <v>3.8</v>
      </c>
      <c r="J110" s="64"/>
      <c r="K110" s="118">
        <v>6.5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4.2</v>
      </c>
      <c r="F112" s="64"/>
      <c r="G112" s="64">
        <v>3.8</v>
      </c>
      <c r="H112" s="64"/>
      <c r="I112" s="64">
        <v>2.6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/>
      <c r="G114" s="64">
        <v>1.8</v>
      </c>
      <c r="H114" s="64"/>
      <c r="I114" s="64">
        <v>0.3</v>
      </c>
      <c r="J114" s="64"/>
      <c r="K114" s="118">
        <v>0.9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13.5</v>
      </c>
      <c r="F116" s="64"/>
      <c r="G116" s="64">
        <v>22.5</v>
      </c>
      <c r="H116" s="64"/>
      <c r="I116" s="64">
        <v>7</v>
      </c>
      <c r="J116" s="64"/>
      <c r="K116" s="118">
        <v>14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23.1</v>
      </c>
      <c r="F118" s="64"/>
      <c r="G118" s="64">
        <v>5.2</v>
      </c>
      <c r="H118" s="64"/>
      <c r="I118" s="64">
        <v>13.7</v>
      </c>
      <c r="J118" s="64"/>
      <c r="K118" s="118">
        <v>20.3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26</v>
      </c>
      <c r="F120" s="64"/>
      <c r="G120" s="64">
        <v>7.3</v>
      </c>
      <c r="H120" s="64"/>
      <c r="I120" s="64">
        <v>8.5</v>
      </c>
      <c r="J120" s="64"/>
      <c r="K120" s="118">
        <v>22.5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23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42.7</v>
      </c>
      <c r="F128" s="64"/>
      <c r="G128" s="64">
        <v>15.3</v>
      </c>
      <c r="H128" s="64"/>
      <c r="I128" s="64">
        <v>42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75.8</v>
      </c>
      <c r="F130" s="64"/>
      <c r="G130" s="64">
        <v>5.2</v>
      </c>
      <c r="H130" s="64"/>
      <c r="I130" s="64">
        <v>18.899999999999999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57.7</v>
      </c>
      <c r="F132" s="64"/>
      <c r="G132" s="64">
        <v>31</v>
      </c>
      <c r="H132" s="64"/>
      <c r="I132" s="64">
        <v>11.3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43.5</v>
      </c>
      <c r="F134" s="64"/>
      <c r="G134" s="64">
        <v>48.2</v>
      </c>
      <c r="H134" s="64"/>
      <c r="I134" s="64">
        <v>8.3000000000000007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68.3</v>
      </c>
      <c r="F136" s="64"/>
      <c r="G136" s="64">
        <v>26.2</v>
      </c>
      <c r="H136" s="64"/>
      <c r="I136" s="64">
        <v>5.5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66.599999999999994</v>
      </c>
      <c r="F138" s="64"/>
      <c r="G138" s="64">
        <v>26.3</v>
      </c>
      <c r="H138" s="64"/>
      <c r="I138" s="64">
        <v>7.1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51.2</v>
      </c>
      <c r="F140" s="64"/>
      <c r="G140" s="64">
        <v>41.4</v>
      </c>
      <c r="H140" s="64"/>
      <c r="I140" s="64">
        <v>7.4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51.1</v>
      </c>
      <c r="F142" s="64"/>
      <c r="G142" s="64">
        <v>30.4</v>
      </c>
      <c r="H142" s="64"/>
      <c r="I142" s="64">
        <v>18.5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65.5</v>
      </c>
      <c r="F144" s="64"/>
      <c r="G144" s="64">
        <v>20.399999999999999</v>
      </c>
      <c r="H144" s="64"/>
      <c r="I144" s="64">
        <v>14.1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51.7</v>
      </c>
      <c r="F146" s="64"/>
      <c r="G146" s="64">
        <v>44.4</v>
      </c>
      <c r="H146" s="64"/>
      <c r="I146" s="64">
        <v>3.8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87.1</v>
      </c>
      <c r="F148" s="64"/>
      <c r="G148" s="64">
        <v>8.4</v>
      </c>
      <c r="H148" s="64"/>
      <c r="I148" s="64">
        <v>4.5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76.099999999999994</v>
      </c>
      <c r="F150" s="64"/>
      <c r="G150" s="64">
        <v>19</v>
      </c>
      <c r="H150" s="64"/>
      <c r="I150" s="64">
        <v>5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84.1</v>
      </c>
      <c r="F152" s="64"/>
      <c r="G152" s="64">
        <v>10.4</v>
      </c>
      <c r="H152" s="64"/>
      <c r="I152" s="64">
        <v>5.5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74.8</v>
      </c>
      <c r="F154" s="64"/>
      <c r="G154" s="64">
        <v>22</v>
      </c>
      <c r="H154" s="64"/>
      <c r="I154" s="64">
        <v>3.2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78</v>
      </c>
      <c r="F156" s="64"/>
      <c r="G156" s="64">
        <v>17.7</v>
      </c>
      <c r="H156" s="64"/>
      <c r="I156" s="64">
        <v>4.3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91.4</v>
      </c>
      <c r="F158" s="64"/>
      <c r="G158" s="64">
        <v>2.8</v>
      </c>
      <c r="H158" s="64"/>
      <c r="I158" s="64">
        <v>5.8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93.2</v>
      </c>
      <c r="F160" s="64"/>
      <c r="G160" s="64">
        <v>3.6</v>
      </c>
      <c r="H160" s="64"/>
      <c r="I160" s="64">
        <v>3.2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23</v>
      </c>
      <c r="C163" s="93"/>
      <c r="D163" s="52"/>
      <c r="E163" s="190">
        <v>80.5</v>
      </c>
      <c r="F163" s="190"/>
      <c r="G163" s="190">
        <v>11</v>
      </c>
      <c r="H163" s="190"/>
      <c r="I163" s="190">
        <v>8.5</v>
      </c>
      <c r="J163" s="190"/>
      <c r="K163" s="190">
        <v>100</v>
      </c>
    </row>
    <row r="164" spans="1:11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K13" sqref="K13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4" width="16.85546875" style="3"/>
    <col min="15" max="15" width="17.85546875" style="3" bestFit="1" customWidth="1"/>
    <col min="16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2.2999999999999998</v>
      </c>
      <c r="D2" s="156" t="s">
        <v>124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118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31303</v>
      </c>
      <c r="F8" s="22"/>
      <c r="G8" s="22">
        <v>11555</v>
      </c>
      <c r="H8" s="22"/>
      <c r="I8" s="22">
        <v>30486</v>
      </c>
      <c r="J8" s="114"/>
      <c r="K8" s="115">
        <v>73344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438916</v>
      </c>
      <c r="F10" s="22"/>
      <c r="G10" s="22">
        <v>24084</v>
      </c>
      <c r="H10" s="22"/>
      <c r="I10" s="22">
        <v>110919</v>
      </c>
      <c r="J10" s="114"/>
      <c r="K10" s="115">
        <v>573919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242194</v>
      </c>
      <c r="F12" s="22"/>
      <c r="G12" s="22">
        <v>117557</v>
      </c>
      <c r="H12" s="22"/>
      <c r="I12" s="22">
        <v>45008</v>
      </c>
      <c r="J12" s="114"/>
      <c r="K12" s="115">
        <v>404759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17936</v>
      </c>
      <c r="F14" s="22"/>
      <c r="G14" s="22">
        <v>20216</v>
      </c>
      <c r="H14" s="22"/>
      <c r="I14" s="22">
        <v>3434</v>
      </c>
      <c r="J14" s="114"/>
      <c r="K14" s="115">
        <v>41586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16737</v>
      </c>
      <c r="F16" s="22"/>
      <c r="G16" s="22">
        <v>6204</v>
      </c>
      <c r="H16" s="22"/>
      <c r="I16" s="22">
        <v>1391</v>
      </c>
      <c r="J16" s="114"/>
      <c r="K16" s="115">
        <v>24332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102795</v>
      </c>
      <c r="F18" s="22"/>
      <c r="G18" s="22">
        <v>33681</v>
      </c>
      <c r="H18" s="22"/>
      <c r="I18" s="22">
        <v>10753</v>
      </c>
      <c r="J18" s="114"/>
      <c r="K18" s="115">
        <v>147229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19721</v>
      </c>
      <c r="F20" s="22"/>
      <c r="G20" s="22">
        <v>14901</v>
      </c>
      <c r="H20" s="22"/>
      <c r="I20" s="22">
        <v>2781</v>
      </c>
      <c r="J20" s="114"/>
      <c r="K20" s="115">
        <v>37402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71923</v>
      </c>
      <c r="F22" s="22"/>
      <c r="G22" s="22">
        <v>38934</v>
      </c>
      <c r="H22" s="22"/>
      <c r="I22" s="22">
        <v>24045</v>
      </c>
      <c r="J22" s="114"/>
      <c r="K22" s="115">
        <v>134902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13082</v>
      </c>
      <c r="F24" s="22"/>
      <c r="G24" s="22">
        <v>3622</v>
      </c>
      <c r="H24" s="22"/>
      <c r="I24" s="22">
        <v>2604</v>
      </c>
      <c r="J24" s="114"/>
      <c r="K24" s="115">
        <v>19308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17770</v>
      </c>
      <c r="F26" s="22"/>
      <c r="G26" s="22">
        <v>14584</v>
      </c>
      <c r="H26" s="22"/>
      <c r="I26" s="22">
        <v>1260</v>
      </c>
      <c r="J26" s="114"/>
      <c r="K26" s="115">
        <v>33614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2070341</v>
      </c>
      <c r="F28" s="22"/>
      <c r="G28" s="22">
        <v>193306</v>
      </c>
      <c r="H28" s="22"/>
      <c r="I28" s="22">
        <v>103919</v>
      </c>
      <c r="J28" s="114"/>
      <c r="K28" s="115">
        <v>2367565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182692</v>
      </c>
      <c r="F30" s="22"/>
      <c r="G30" s="22">
        <v>42757</v>
      </c>
      <c r="H30" s="22"/>
      <c r="I30" s="22">
        <v>10750</v>
      </c>
      <c r="J30" s="114"/>
      <c r="K30" s="115">
        <v>236199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121266</v>
      </c>
      <c r="F32" s="22"/>
      <c r="G32" s="22">
        <v>14961</v>
      </c>
      <c r="H32" s="22"/>
      <c r="I32" s="22">
        <v>7167</v>
      </c>
      <c r="J32" s="114"/>
      <c r="K32" s="115">
        <v>143394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25199</v>
      </c>
      <c r="F34" s="22"/>
      <c r="G34" s="22">
        <v>6560</v>
      </c>
      <c r="H34" s="22"/>
      <c r="I34" s="22">
        <v>1008</v>
      </c>
      <c r="J34" s="114"/>
      <c r="K34" s="115">
        <v>32767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372671</v>
      </c>
      <c r="F36" s="22"/>
      <c r="G36" s="22">
        <v>83179</v>
      </c>
      <c r="H36" s="22"/>
      <c r="I36" s="22">
        <v>22303</v>
      </c>
      <c r="J36" s="114"/>
      <c r="K36" s="115">
        <v>478153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662591</v>
      </c>
      <c r="F38" s="22"/>
      <c r="G38" s="22">
        <v>18194</v>
      </c>
      <c r="H38" s="22"/>
      <c r="I38" s="22">
        <v>39804</v>
      </c>
      <c r="J38" s="114"/>
      <c r="K38" s="115">
        <v>720588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705922</v>
      </c>
      <c r="F40" s="22"/>
      <c r="G40" s="22">
        <v>27655</v>
      </c>
      <c r="H40" s="22"/>
      <c r="I40" s="22">
        <v>22887</v>
      </c>
      <c r="J40" s="114"/>
      <c r="K40" s="115">
        <v>756464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23</v>
      </c>
      <c r="C43" s="93"/>
      <c r="D43" s="52"/>
      <c r="E43" s="188">
        <v>2800524</v>
      </c>
      <c r="F43" s="188"/>
      <c r="G43" s="188">
        <v>361086</v>
      </c>
      <c r="H43" s="188"/>
      <c r="I43" s="188">
        <v>291592</v>
      </c>
      <c r="J43" s="188"/>
      <c r="K43" s="188">
        <v>3453202</v>
      </c>
    </row>
    <row r="44" spans="1:13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1.5</v>
      </c>
      <c r="F48" s="100"/>
      <c r="G48" s="64">
        <v>4.2</v>
      </c>
      <c r="H48" s="64"/>
      <c r="I48" s="64">
        <v>0.5</v>
      </c>
      <c r="J48" s="100"/>
      <c r="K48" s="118">
        <v>1.5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0.6</v>
      </c>
      <c r="F50" s="100"/>
      <c r="G50" s="64">
        <v>-19.899999999999999</v>
      </c>
      <c r="H50" s="64"/>
      <c r="I50" s="64">
        <v>1.9</v>
      </c>
      <c r="J50" s="100"/>
      <c r="K50" s="118">
        <v>-0.2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5.4</v>
      </c>
      <c r="F52" s="100"/>
      <c r="G52" s="64">
        <v>-4.5999999999999996</v>
      </c>
      <c r="H52" s="64"/>
      <c r="I52" s="64">
        <v>0.1</v>
      </c>
      <c r="J52" s="100"/>
      <c r="K52" s="118">
        <v>1.7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3.6</v>
      </c>
      <c r="F54" s="100"/>
      <c r="G54" s="64">
        <v>5.3</v>
      </c>
      <c r="H54" s="64"/>
      <c r="I54" s="64">
        <v>3.9</v>
      </c>
      <c r="J54" s="100"/>
      <c r="K54" s="118">
        <v>4.4000000000000004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-1</v>
      </c>
      <c r="F56" s="100"/>
      <c r="G56" s="64">
        <v>-4.3</v>
      </c>
      <c r="H56" s="64"/>
      <c r="I56" s="64">
        <v>1.3</v>
      </c>
      <c r="J56" s="100"/>
      <c r="K56" s="118">
        <v>-1.7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7.3</v>
      </c>
      <c r="F58" s="124"/>
      <c r="G58" s="64">
        <v>-11</v>
      </c>
      <c r="H58" s="64"/>
      <c r="I58" s="64">
        <v>4.5999999999999996</v>
      </c>
      <c r="J58" s="100"/>
      <c r="K58" s="118">
        <v>2.2999999999999998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4.0999999999999996</v>
      </c>
      <c r="F60" s="100"/>
      <c r="G60" s="64">
        <v>-2.9</v>
      </c>
      <c r="H60" s="64"/>
      <c r="I60" s="64">
        <v>2</v>
      </c>
      <c r="J60" s="100"/>
      <c r="K60" s="118">
        <v>1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6</v>
      </c>
      <c r="F62" s="100"/>
      <c r="G62" s="64">
        <v>-3.6</v>
      </c>
      <c r="H62" s="64"/>
      <c r="I62" s="64">
        <v>-2</v>
      </c>
      <c r="J62" s="100"/>
      <c r="K62" s="118">
        <v>1.6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2.2999999999999998</v>
      </c>
      <c r="F64" s="100"/>
      <c r="G64" s="64">
        <v>-9.1</v>
      </c>
      <c r="H64" s="64"/>
      <c r="I64" s="64">
        <v>-5.0999999999999996</v>
      </c>
      <c r="J64" s="100"/>
      <c r="K64" s="118">
        <v>-1.1000000000000001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5.8</v>
      </c>
      <c r="F66" s="100"/>
      <c r="G66" s="64">
        <v>1.1000000000000001</v>
      </c>
      <c r="H66" s="64"/>
      <c r="I66" s="64">
        <v>0.8</v>
      </c>
      <c r="J66" s="100"/>
      <c r="K66" s="118">
        <v>3.5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2.9</v>
      </c>
      <c r="F68" s="100"/>
      <c r="G68" s="64">
        <v>0.2</v>
      </c>
      <c r="H68" s="64"/>
      <c r="I68" s="64">
        <v>-0.2</v>
      </c>
      <c r="J68" s="100"/>
      <c r="K68" s="118">
        <v>2.5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8.6</v>
      </c>
      <c r="F70" s="100"/>
      <c r="G70" s="64">
        <v>1.9</v>
      </c>
      <c r="H70" s="64"/>
      <c r="I70" s="64">
        <v>-1.9</v>
      </c>
      <c r="J70" s="100"/>
      <c r="K70" s="118">
        <v>6.8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6.5</v>
      </c>
      <c r="F72" s="100"/>
      <c r="G72" s="64">
        <v>6.6</v>
      </c>
      <c r="H72" s="64"/>
      <c r="I72" s="64">
        <v>-3.7</v>
      </c>
      <c r="J72" s="100"/>
      <c r="K72" s="118">
        <v>6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8.8000000000000007</v>
      </c>
      <c r="F74" s="100"/>
      <c r="G74" s="64">
        <v>-3.6</v>
      </c>
      <c r="H74" s="64"/>
      <c r="I74" s="64">
        <v>1.8</v>
      </c>
      <c r="J74" s="100"/>
      <c r="K74" s="118">
        <v>5.8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1.1000000000000001</v>
      </c>
      <c r="F76" s="100"/>
      <c r="G76" s="64">
        <v>-0.5</v>
      </c>
      <c r="H76" s="64"/>
      <c r="I76" s="64">
        <v>9.5</v>
      </c>
      <c r="J76" s="100"/>
      <c r="K76" s="118">
        <v>1.1000000000000001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5.4</v>
      </c>
      <c r="F78" s="100"/>
      <c r="G78" s="64">
        <v>-5.8</v>
      </c>
      <c r="H78" s="64"/>
      <c r="I78" s="64">
        <v>0.5</v>
      </c>
      <c r="J78" s="100"/>
      <c r="K78" s="118">
        <v>4.8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-0.4</v>
      </c>
      <c r="F80" s="100"/>
      <c r="G80" s="64">
        <v>1.7</v>
      </c>
      <c r="H80" s="64"/>
      <c r="I80" s="64">
        <v>-7.4</v>
      </c>
      <c r="J80" s="100"/>
      <c r="K80" s="118">
        <v>-0.6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23</v>
      </c>
      <c r="C83" s="93"/>
      <c r="D83" s="52"/>
      <c r="E83" s="190">
        <v>2.8</v>
      </c>
      <c r="F83" s="104"/>
      <c r="G83" s="190">
        <v>-2.9</v>
      </c>
      <c r="H83" s="190"/>
      <c r="I83" s="190">
        <v>0.7</v>
      </c>
      <c r="J83" s="190"/>
      <c r="K83" s="190">
        <v>2</v>
      </c>
    </row>
    <row r="84" spans="1:13" s="14" customFormat="1" ht="25.5" customHeight="1" thickBot="1">
      <c r="A84" s="53"/>
      <c r="B84" s="69" t="s">
        <v>24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3.2</v>
      </c>
      <c r="H88" s="64"/>
      <c r="I88" s="64">
        <v>10.5</v>
      </c>
      <c r="J88" s="64"/>
      <c r="K88" s="118">
        <v>2.1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15.7</v>
      </c>
      <c r="F90" s="64"/>
      <c r="G90" s="64">
        <v>6.7</v>
      </c>
      <c r="H90" s="64"/>
      <c r="I90" s="64">
        <v>38</v>
      </c>
      <c r="J90" s="64"/>
      <c r="K90" s="118">
        <v>16.600000000000001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32.6</v>
      </c>
      <c r="H92" s="64"/>
      <c r="I92" s="64">
        <v>15.4</v>
      </c>
      <c r="J92" s="64"/>
      <c r="K92" s="118">
        <v>11.7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0.6</v>
      </c>
      <c r="F94" s="64"/>
      <c r="G94" s="64">
        <v>5.6</v>
      </c>
      <c r="H94" s="64"/>
      <c r="I94" s="64">
        <v>1.2</v>
      </c>
      <c r="J94" s="64"/>
      <c r="K94" s="118">
        <v>1.2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0.6</v>
      </c>
      <c r="F96" s="64"/>
      <c r="G96" s="64">
        <v>1.7</v>
      </c>
      <c r="H96" s="64"/>
      <c r="I96" s="64">
        <v>0.5</v>
      </c>
      <c r="J96" s="64"/>
      <c r="K96" s="118">
        <v>0.7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3.7</v>
      </c>
      <c r="F98" s="64"/>
      <c r="G98" s="64">
        <v>9.3000000000000007</v>
      </c>
      <c r="H98" s="64"/>
      <c r="I98" s="64">
        <v>3.7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/>
      <c r="G100" s="64">
        <v>4.0999999999999996</v>
      </c>
      <c r="H100" s="64"/>
      <c r="I100" s="64">
        <v>1</v>
      </c>
      <c r="J100" s="64"/>
      <c r="K100" s="118">
        <v>1.1000000000000001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10.8</v>
      </c>
      <c r="H102" s="64"/>
      <c r="I102" s="64">
        <v>8.1999999999999993</v>
      </c>
      <c r="J102" s="64"/>
      <c r="K102" s="118">
        <v>3.9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</v>
      </c>
      <c r="H104" s="64"/>
      <c r="I104" s="64">
        <v>0.9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4</v>
      </c>
      <c r="H106" s="64"/>
      <c r="I106" s="64">
        <v>0.4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73.900000000000006</v>
      </c>
      <c r="F108" s="64"/>
      <c r="G108" s="64">
        <v>53.5</v>
      </c>
      <c r="H108" s="64"/>
      <c r="I108" s="64">
        <v>35.6</v>
      </c>
      <c r="J108" s="64"/>
      <c r="K108" s="118">
        <v>68.599999999999994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6.5</v>
      </c>
      <c r="F110" s="64"/>
      <c r="G110" s="64">
        <v>11.8</v>
      </c>
      <c r="H110" s="64"/>
      <c r="I110" s="64">
        <v>3.7</v>
      </c>
      <c r="J110" s="64"/>
      <c r="K110" s="118">
        <v>6.8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4.3</v>
      </c>
      <c r="F112" s="64"/>
      <c r="G112" s="64">
        <v>4.0999999999999996</v>
      </c>
      <c r="H112" s="64"/>
      <c r="I112" s="64">
        <v>2.5</v>
      </c>
      <c r="J112" s="64"/>
      <c r="K112" s="118">
        <v>4.2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1.8</v>
      </c>
      <c r="H114" s="64"/>
      <c r="I114" s="64">
        <v>0.3</v>
      </c>
      <c r="J114" s="64"/>
      <c r="K114" s="118">
        <v>0.9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13.3</v>
      </c>
      <c r="F116" s="64"/>
      <c r="G116" s="64">
        <v>23</v>
      </c>
      <c r="H116" s="64"/>
      <c r="I116" s="64">
        <v>7.6</v>
      </c>
      <c r="J116" s="64"/>
      <c r="K116" s="118">
        <v>13.8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23.7</v>
      </c>
      <c r="F118" s="64"/>
      <c r="G118" s="64">
        <v>5</v>
      </c>
      <c r="H118" s="64"/>
      <c r="I118" s="64">
        <v>13.7</v>
      </c>
      <c r="J118" s="64"/>
      <c r="K118" s="118">
        <v>20.9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25.2</v>
      </c>
      <c r="F120" s="64"/>
      <c r="G120" s="64">
        <v>7.7</v>
      </c>
      <c r="H120" s="64"/>
      <c r="I120" s="64">
        <v>7.8</v>
      </c>
      <c r="J120" s="64"/>
      <c r="K120" s="118">
        <v>21.9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23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42.7</v>
      </c>
      <c r="F128" s="64"/>
      <c r="G128" s="64">
        <v>15.8</v>
      </c>
      <c r="H128" s="64"/>
      <c r="I128" s="64">
        <v>41.6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76.5</v>
      </c>
      <c r="F130" s="64"/>
      <c r="G130" s="64">
        <v>4.2</v>
      </c>
      <c r="H130" s="64"/>
      <c r="I130" s="64">
        <v>19.3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59.8</v>
      </c>
      <c r="F132" s="64"/>
      <c r="G132" s="64">
        <v>29</v>
      </c>
      <c r="H132" s="64"/>
      <c r="I132" s="64">
        <v>11.1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43.1</v>
      </c>
      <c r="F134" s="64"/>
      <c r="G134" s="64">
        <v>48.6</v>
      </c>
      <c r="H134" s="64"/>
      <c r="I134" s="64">
        <v>8.3000000000000007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68.8</v>
      </c>
      <c r="F136" s="64"/>
      <c r="G136" s="64">
        <v>25.5</v>
      </c>
      <c r="H136" s="64"/>
      <c r="I136" s="64">
        <v>5.7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69.8</v>
      </c>
      <c r="F138" s="64"/>
      <c r="G138" s="64">
        <v>22.9</v>
      </c>
      <c r="H138" s="64"/>
      <c r="I138" s="64">
        <v>7.3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52.7</v>
      </c>
      <c r="F140" s="64"/>
      <c r="G140" s="64">
        <v>39.799999999999997</v>
      </c>
      <c r="H140" s="64"/>
      <c r="I140" s="64">
        <v>7.4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53.3</v>
      </c>
      <c r="F142" s="64"/>
      <c r="G142" s="64">
        <v>28.9</v>
      </c>
      <c r="H142" s="64"/>
      <c r="I142" s="64">
        <v>17.8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67.8</v>
      </c>
      <c r="F144" s="64"/>
      <c r="G144" s="64">
        <v>18.8</v>
      </c>
      <c r="H144" s="64"/>
      <c r="I144" s="64">
        <v>13.5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52.9</v>
      </c>
      <c r="F146" s="64"/>
      <c r="G146" s="64">
        <v>43.4</v>
      </c>
      <c r="H146" s="64"/>
      <c r="I146" s="64">
        <v>3.7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87.4</v>
      </c>
      <c r="F148" s="64"/>
      <c r="G148" s="64">
        <v>8.1999999999999993</v>
      </c>
      <c r="H148" s="64"/>
      <c r="I148" s="64">
        <v>4.4000000000000004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77.3</v>
      </c>
      <c r="F150" s="64"/>
      <c r="G150" s="64">
        <v>18.100000000000001</v>
      </c>
      <c r="H150" s="64"/>
      <c r="I150" s="64">
        <v>4.5999999999999996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84.6</v>
      </c>
      <c r="F152" s="64"/>
      <c r="G152" s="64">
        <v>10.4</v>
      </c>
      <c r="H152" s="64"/>
      <c r="I152" s="64">
        <v>5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76.900000000000006</v>
      </c>
      <c r="F154" s="64"/>
      <c r="G154" s="64">
        <v>20</v>
      </c>
      <c r="H154" s="64"/>
      <c r="I154" s="64">
        <v>3.1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77.900000000000006</v>
      </c>
      <c r="F156" s="64"/>
      <c r="G156" s="64">
        <v>17.399999999999999</v>
      </c>
      <c r="H156" s="64"/>
      <c r="I156" s="64">
        <v>4.7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92</v>
      </c>
      <c r="F158" s="64"/>
      <c r="G158" s="64">
        <v>2.5</v>
      </c>
      <c r="H158" s="64"/>
      <c r="I158" s="64">
        <v>5.5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93.3</v>
      </c>
      <c r="F160" s="64"/>
      <c r="G160" s="64">
        <v>3.7</v>
      </c>
      <c r="H160" s="64"/>
      <c r="I160" s="64">
        <v>3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23</v>
      </c>
      <c r="C163" s="93"/>
      <c r="D163" s="52"/>
      <c r="E163" s="190">
        <v>81.099999999999994</v>
      </c>
      <c r="F163" s="190"/>
      <c r="G163" s="190">
        <v>10.5</v>
      </c>
      <c r="H163" s="190"/>
      <c r="I163" s="190">
        <v>8.4</v>
      </c>
      <c r="J163" s="190"/>
      <c r="K163" s="190">
        <v>100</v>
      </c>
    </row>
    <row r="164" spans="1:11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O8" sqref="O8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4">
        <v>2.4</v>
      </c>
      <c r="D2" s="156" t="s">
        <v>135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134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132"/>
      <c r="K6" s="131" t="s">
        <v>58</v>
      </c>
      <c r="L6" s="132"/>
      <c r="M6" s="131" t="s">
        <v>59</v>
      </c>
      <c r="N6" s="132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26940</v>
      </c>
      <c r="F8" s="22">
        <v>9629</v>
      </c>
      <c r="G8" s="22">
        <v>29372</v>
      </c>
      <c r="H8" s="22">
        <v>65941</v>
      </c>
      <c r="I8" s="22">
        <v>27997</v>
      </c>
      <c r="J8" s="22"/>
      <c r="K8" s="22">
        <v>10482</v>
      </c>
      <c r="L8" s="22"/>
      <c r="M8" s="22">
        <v>29626</v>
      </c>
      <c r="N8" s="114"/>
      <c r="O8" s="115">
        <v>68105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406527</v>
      </c>
      <c r="F10" s="22">
        <v>44349</v>
      </c>
      <c r="G10" s="22">
        <v>100693</v>
      </c>
      <c r="H10" s="22">
        <v>551570</v>
      </c>
      <c r="I10" s="22">
        <v>417430</v>
      </c>
      <c r="J10" s="22"/>
      <c r="K10" s="22">
        <v>37941</v>
      </c>
      <c r="L10" s="22"/>
      <c r="M10" s="22">
        <v>103345</v>
      </c>
      <c r="N10" s="114"/>
      <c r="O10" s="115">
        <v>558716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194229</v>
      </c>
      <c r="F12" s="22">
        <v>132299</v>
      </c>
      <c r="G12" s="22">
        <v>38598</v>
      </c>
      <c r="H12" s="22">
        <v>365126</v>
      </c>
      <c r="I12" s="22">
        <v>205490</v>
      </c>
      <c r="J12" s="22"/>
      <c r="K12" s="22">
        <v>132495</v>
      </c>
      <c r="L12" s="22"/>
      <c r="M12" s="22">
        <v>39839</v>
      </c>
      <c r="N12" s="114"/>
      <c r="O12" s="115">
        <v>377824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16663</v>
      </c>
      <c r="F14" s="22">
        <v>17107</v>
      </c>
      <c r="G14" s="22">
        <v>2654</v>
      </c>
      <c r="H14" s="22">
        <v>36424</v>
      </c>
      <c r="I14" s="22">
        <v>16484</v>
      </c>
      <c r="J14" s="22"/>
      <c r="K14" s="22">
        <v>18153</v>
      </c>
      <c r="L14" s="22"/>
      <c r="M14" s="22">
        <v>2817</v>
      </c>
      <c r="N14" s="114"/>
      <c r="O14" s="115">
        <v>37454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16531</v>
      </c>
      <c r="F16" s="22">
        <v>7100</v>
      </c>
      <c r="G16" s="22">
        <v>1187</v>
      </c>
      <c r="H16" s="22">
        <v>24818</v>
      </c>
      <c r="I16" s="22">
        <v>16186</v>
      </c>
      <c r="J16" s="22"/>
      <c r="K16" s="22">
        <v>6896</v>
      </c>
      <c r="L16" s="22"/>
      <c r="M16" s="22">
        <v>1208</v>
      </c>
      <c r="N16" s="114"/>
      <c r="O16" s="115">
        <v>24290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74679</v>
      </c>
      <c r="F18" s="22">
        <v>45205</v>
      </c>
      <c r="G18" s="22">
        <v>8351</v>
      </c>
      <c r="H18" s="22">
        <v>128236</v>
      </c>
      <c r="I18" s="22">
        <v>82619</v>
      </c>
      <c r="J18" s="22"/>
      <c r="K18" s="22">
        <v>44043</v>
      </c>
      <c r="L18" s="22"/>
      <c r="M18" s="22">
        <v>8848</v>
      </c>
      <c r="N18" s="114"/>
      <c r="O18" s="115">
        <v>135510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17387</v>
      </c>
      <c r="F20" s="22">
        <v>15676</v>
      </c>
      <c r="G20" s="22">
        <v>2294</v>
      </c>
      <c r="H20" s="22">
        <v>35357</v>
      </c>
      <c r="I20" s="22">
        <v>17594</v>
      </c>
      <c r="J20" s="22"/>
      <c r="K20" s="22">
        <v>15971</v>
      </c>
      <c r="L20" s="22"/>
      <c r="M20" s="22">
        <v>2368</v>
      </c>
      <c r="N20" s="114"/>
      <c r="O20" s="115">
        <v>35934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57356</v>
      </c>
      <c r="F22" s="22">
        <v>42363</v>
      </c>
      <c r="G22" s="22">
        <v>21371</v>
      </c>
      <c r="H22" s="22">
        <v>121089</v>
      </c>
      <c r="I22" s="22">
        <v>60802</v>
      </c>
      <c r="J22" s="22"/>
      <c r="K22" s="22">
        <v>42945</v>
      </c>
      <c r="L22" s="22"/>
      <c r="M22" s="22">
        <v>22006</v>
      </c>
      <c r="N22" s="114"/>
      <c r="O22" s="115">
        <v>125753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11612</v>
      </c>
      <c r="F24" s="22">
        <v>4848</v>
      </c>
      <c r="G24" s="22">
        <v>2742</v>
      </c>
      <c r="H24" s="22">
        <v>19203</v>
      </c>
      <c r="I24" s="22">
        <v>11805</v>
      </c>
      <c r="J24" s="22"/>
      <c r="K24" s="22">
        <v>4486</v>
      </c>
      <c r="L24" s="22"/>
      <c r="M24" s="22">
        <v>2592</v>
      </c>
      <c r="N24" s="114"/>
      <c r="O24" s="115">
        <v>18883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13785</v>
      </c>
      <c r="F26" s="22">
        <v>13842</v>
      </c>
      <c r="G26" s="22">
        <v>1136</v>
      </c>
      <c r="H26" s="22">
        <v>28763</v>
      </c>
      <c r="I26" s="22">
        <v>14722</v>
      </c>
      <c r="J26" s="22"/>
      <c r="K26" s="22">
        <v>14356</v>
      </c>
      <c r="L26" s="22"/>
      <c r="M26" s="22">
        <v>1125</v>
      </c>
      <c r="N26" s="114"/>
      <c r="O26" s="115">
        <v>30203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1764896</v>
      </c>
      <c r="F28" s="22">
        <v>186313</v>
      </c>
      <c r="G28" s="22">
        <v>92510</v>
      </c>
      <c r="H28" s="22">
        <v>2043718</v>
      </c>
      <c r="I28" s="22">
        <v>1841072</v>
      </c>
      <c r="J28" s="22"/>
      <c r="K28" s="22">
        <v>194164</v>
      </c>
      <c r="L28" s="22"/>
      <c r="M28" s="22">
        <v>94665</v>
      </c>
      <c r="N28" s="114"/>
      <c r="O28" s="115">
        <v>2129902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144094</v>
      </c>
      <c r="F30" s="22">
        <v>35326</v>
      </c>
      <c r="G30" s="22">
        <v>10184</v>
      </c>
      <c r="H30" s="22">
        <v>189604</v>
      </c>
      <c r="I30" s="22">
        <v>146937</v>
      </c>
      <c r="J30" s="22"/>
      <c r="K30" s="22">
        <v>40314</v>
      </c>
      <c r="L30" s="22"/>
      <c r="M30" s="22">
        <v>9911</v>
      </c>
      <c r="N30" s="114"/>
      <c r="O30" s="115">
        <v>197162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94056</v>
      </c>
      <c r="F32" s="22">
        <v>14495</v>
      </c>
      <c r="G32" s="22">
        <v>7059</v>
      </c>
      <c r="H32" s="22">
        <v>115609</v>
      </c>
      <c r="I32" s="22">
        <v>100671</v>
      </c>
      <c r="J32" s="22"/>
      <c r="K32" s="22">
        <v>14527</v>
      </c>
      <c r="L32" s="22"/>
      <c r="M32" s="22">
        <v>6909</v>
      </c>
      <c r="N32" s="114"/>
      <c r="O32" s="115">
        <v>122106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18821</v>
      </c>
      <c r="F34" s="22">
        <v>6732</v>
      </c>
      <c r="G34" s="22">
        <v>872</v>
      </c>
      <c r="H34" s="22">
        <v>26426</v>
      </c>
      <c r="I34" s="22">
        <v>20059</v>
      </c>
      <c r="J34" s="22"/>
      <c r="K34" s="22">
        <v>7074</v>
      </c>
      <c r="L34" s="22"/>
      <c r="M34" s="22">
        <v>878</v>
      </c>
      <c r="N34" s="114"/>
      <c r="O34" s="115">
        <v>28010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319209</v>
      </c>
      <c r="F36" s="22">
        <v>83982</v>
      </c>
      <c r="G36" s="22">
        <v>16988</v>
      </c>
      <c r="H36" s="22">
        <v>420180</v>
      </c>
      <c r="I36" s="22">
        <v>333341</v>
      </c>
      <c r="J36" s="22"/>
      <c r="K36" s="22">
        <v>85079</v>
      </c>
      <c r="L36" s="22"/>
      <c r="M36" s="22">
        <v>17474</v>
      </c>
      <c r="N36" s="114"/>
      <c r="O36" s="115">
        <v>435894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538129</v>
      </c>
      <c r="F38" s="22">
        <v>20337</v>
      </c>
      <c r="G38" s="22">
        <v>32183</v>
      </c>
      <c r="H38" s="22">
        <v>590650</v>
      </c>
      <c r="I38" s="22">
        <v>582809</v>
      </c>
      <c r="J38" s="22"/>
      <c r="K38" s="22">
        <v>20504</v>
      </c>
      <c r="L38" s="22"/>
      <c r="M38" s="22">
        <v>35056</v>
      </c>
      <c r="N38" s="114"/>
      <c r="O38" s="115">
        <v>638369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650587</v>
      </c>
      <c r="F40" s="22">
        <v>25440</v>
      </c>
      <c r="G40" s="22">
        <v>25223</v>
      </c>
      <c r="H40" s="22">
        <v>701250</v>
      </c>
      <c r="I40" s="22">
        <v>657255</v>
      </c>
      <c r="J40" s="22"/>
      <c r="K40" s="22">
        <v>26667</v>
      </c>
      <c r="L40" s="22"/>
      <c r="M40" s="22">
        <v>24439</v>
      </c>
      <c r="N40" s="114"/>
      <c r="O40" s="115">
        <v>708360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23</v>
      </c>
      <c r="C43" s="93"/>
      <c r="D43" s="52"/>
      <c r="E43" s="188">
        <v>2406377</v>
      </c>
      <c r="F43" s="188">
        <v>386432</v>
      </c>
      <c r="G43" s="188">
        <v>262309</v>
      </c>
      <c r="H43" s="188">
        <v>3055118</v>
      </c>
      <c r="I43" s="188">
        <v>2506712</v>
      </c>
      <c r="J43" s="188"/>
      <c r="K43" s="188">
        <v>389437</v>
      </c>
      <c r="L43" s="188"/>
      <c r="M43" s="188">
        <v>268600</v>
      </c>
      <c r="N43" s="188"/>
      <c r="O43" s="188">
        <v>3164749</v>
      </c>
    </row>
    <row r="44" spans="1:17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3.9</v>
      </c>
      <c r="J48" s="100"/>
      <c r="K48" s="64">
        <v>8.9</v>
      </c>
      <c r="L48" s="64"/>
      <c r="M48" s="64">
        <v>0.9</v>
      </c>
      <c r="N48" s="100"/>
      <c r="O48" s="118">
        <v>3.3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2.7</v>
      </c>
      <c r="J50" s="100"/>
      <c r="K50" s="64">
        <v>-14.4</v>
      </c>
      <c r="L50" s="64"/>
      <c r="M50" s="64">
        <v>2.6</v>
      </c>
      <c r="N50" s="100"/>
      <c r="O50" s="118">
        <v>1.3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5.8</v>
      </c>
      <c r="J52" s="100"/>
      <c r="K52" s="64">
        <v>0.1</v>
      </c>
      <c r="L52" s="64"/>
      <c r="M52" s="64">
        <v>3.2</v>
      </c>
      <c r="N52" s="100"/>
      <c r="O52" s="118">
        <v>3.5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-1.1000000000000001</v>
      </c>
      <c r="J54" s="100"/>
      <c r="K54" s="64">
        <v>6.1</v>
      </c>
      <c r="L54" s="64"/>
      <c r="M54" s="64">
        <v>6.1</v>
      </c>
      <c r="N54" s="100"/>
      <c r="O54" s="118">
        <v>2.8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-2.1</v>
      </c>
      <c r="J56" s="100"/>
      <c r="K56" s="64">
        <v>-2.9</v>
      </c>
      <c r="L56" s="64"/>
      <c r="M56" s="64">
        <v>1.8</v>
      </c>
      <c r="N56" s="100"/>
      <c r="O56" s="118">
        <v>-2.1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10.6</v>
      </c>
      <c r="J58" s="124"/>
      <c r="K58" s="64">
        <v>-2.6</v>
      </c>
      <c r="L58" s="64"/>
      <c r="M58" s="64">
        <v>5.9</v>
      </c>
      <c r="N58" s="100"/>
      <c r="O58" s="118">
        <v>5.7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1.2</v>
      </c>
      <c r="J60" s="100"/>
      <c r="K60" s="64">
        <v>1.9</v>
      </c>
      <c r="L60" s="64"/>
      <c r="M60" s="64">
        <v>3.3</v>
      </c>
      <c r="N60" s="100"/>
      <c r="O60" s="118">
        <v>1.6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6</v>
      </c>
      <c r="J62" s="100"/>
      <c r="K62" s="64">
        <v>1.4</v>
      </c>
      <c r="L62" s="64"/>
      <c r="M62" s="64">
        <v>3</v>
      </c>
      <c r="N62" s="100"/>
      <c r="O62" s="118">
        <v>3.9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1.7</v>
      </c>
      <c r="J64" s="100"/>
      <c r="K64" s="64">
        <v>-7.5</v>
      </c>
      <c r="L64" s="64"/>
      <c r="M64" s="64">
        <v>-5.5</v>
      </c>
      <c r="N64" s="100"/>
      <c r="O64" s="118">
        <v>-1.7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6.8</v>
      </c>
      <c r="J66" s="100"/>
      <c r="K66" s="64">
        <v>3.7</v>
      </c>
      <c r="L66" s="64"/>
      <c r="M66" s="64">
        <v>-1</v>
      </c>
      <c r="N66" s="100"/>
      <c r="O66" s="118">
        <v>5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4.3</v>
      </c>
      <c r="J68" s="100"/>
      <c r="K68" s="64">
        <v>4.2</v>
      </c>
      <c r="L68" s="64"/>
      <c r="M68" s="64">
        <v>2.2999999999999998</v>
      </c>
      <c r="N68" s="100"/>
      <c r="O68" s="118">
        <v>4.2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2</v>
      </c>
      <c r="J70" s="100"/>
      <c r="K70" s="64">
        <v>14.1</v>
      </c>
      <c r="L70" s="64"/>
      <c r="M70" s="64">
        <v>-2.7</v>
      </c>
      <c r="N70" s="100"/>
      <c r="O70" s="118">
        <v>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</v>
      </c>
      <c r="J72" s="100"/>
      <c r="K72" s="64">
        <v>0.2</v>
      </c>
      <c r="L72" s="64"/>
      <c r="M72" s="64">
        <v>-2.1</v>
      </c>
      <c r="N72" s="100"/>
      <c r="O72" s="118">
        <v>5.6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6.6</v>
      </c>
      <c r="J74" s="100"/>
      <c r="K74" s="64">
        <v>5.0999999999999996</v>
      </c>
      <c r="L74" s="64"/>
      <c r="M74" s="64">
        <v>0.6</v>
      </c>
      <c r="N74" s="100"/>
      <c r="O74" s="118">
        <v>6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4.4000000000000004</v>
      </c>
      <c r="J76" s="100"/>
      <c r="K76" s="64">
        <v>1.3</v>
      </c>
      <c r="L76" s="64"/>
      <c r="M76" s="64">
        <v>2.9</v>
      </c>
      <c r="N76" s="100"/>
      <c r="O76" s="118">
        <v>3.7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8.3000000000000007</v>
      </c>
      <c r="J78" s="100"/>
      <c r="K78" s="64">
        <v>0.8</v>
      </c>
      <c r="L78" s="64"/>
      <c r="M78" s="64">
        <v>8.9</v>
      </c>
      <c r="N78" s="100"/>
      <c r="O78" s="118">
        <v>8.1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1</v>
      </c>
      <c r="J80" s="100"/>
      <c r="K80" s="64">
        <v>4.8</v>
      </c>
      <c r="L80" s="64"/>
      <c r="M80" s="64">
        <v>-3.1</v>
      </c>
      <c r="N80" s="100"/>
      <c r="O80" s="118">
        <v>1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23</v>
      </c>
      <c r="C83" s="93"/>
      <c r="D83" s="52"/>
      <c r="E83" s="190"/>
      <c r="F83" s="190"/>
      <c r="G83" s="190"/>
      <c r="H83" s="190"/>
      <c r="I83" s="190">
        <v>4.2</v>
      </c>
      <c r="J83" s="104"/>
      <c r="K83" s="190">
        <v>0.8</v>
      </c>
      <c r="L83" s="190"/>
      <c r="M83" s="190">
        <v>2.4</v>
      </c>
      <c r="N83" s="190"/>
      <c r="O83" s="190">
        <v>3.6</v>
      </c>
    </row>
    <row r="84" spans="1:17" s="14" customFormat="1" ht="25.5" customHeight="1" thickBot="1">
      <c r="A84" s="53"/>
      <c r="B84" s="69" t="s">
        <v>24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>
        <v>2.5</v>
      </c>
      <c r="G88" s="64">
        <v>11.2</v>
      </c>
      <c r="H88" s="64">
        <v>2.2000000000000002</v>
      </c>
      <c r="I88" s="64">
        <v>1.1000000000000001</v>
      </c>
      <c r="J88" s="64"/>
      <c r="K88" s="64">
        <v>2.7</v>
      </c>
      <c r="L88" s="64"/>
      <c r="M88" s="64">
        <v>11</v>
      </c>
      <c r="N88" s="64"/>
      <c r="O88" s="118">
        <v>2.2000000000000002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16.899999999999999</v>
      </c>
      <c r="F90" s="64">
        <v>11.5</v>
      </c>
      <c r="G90" s="64">
        <v>38.4</v>
      </c>
      <c r="H90" s="64">
        <v>18.100000000000001</v>
      </c>
      <c r="I90" s="64">
        <v>16.7</v>
      </c>
      <c r="J90" s="64"/>
      <c r="K90" s="64">
        <v>9.6999999999999993</v>
      </c>
      <c r="L90" s="64"/>
      <c r="M90" s="64">
        <v>38.5</v>
      </c>
      <c r="N90" s="64"/>
      <c r="O90" s="118">
        <v>17.7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8.1</v>
      </c>
      <c r="F92" s="64">
        <v>34.200000000000003</v>
      </c>
      <c r="G92" s="64">
        <v>14.7</v>
      </c>
      <c r="H92" s="64">
        <v>12</v>
      </c>
      <c r="I92" s="64">
        <v>8.1999999999999993</v>
      </c>
      <c r="J92" s="64"/>
      <c r="K92" s="64">
        <v>34</v>
      </c>
      <c r="L92" s="64"/>
      <c r="M92" s="64">
        <v>14.8</v>
      </c>
      <c r="N92" s="64"/>
      <c r="O92" s="118">
        <v>11.9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4.4000000000000004</v>
      </c>
      <c r="G94" s="64">
        <v>1</v>
      </c>
      <c r="H94" s="64">
        <v>1.2</v>
      </c>
      <c r="I94" s="64">
        <v>0.7</v>
      </c>
      <c r="J94" s="64"/>
      <c r="K94" s="64">
        <v>4.7</v>
      </c>
      <c r="L94" s="64"/>
      <c r="M94" s="64">
        <v>1</v>
      </c>
      <c r="N94" s="64"/>
      <c r="O94" s="118">
        <v>1.2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0.7</v>
      </c>
      <c r="F96" s="64">
        <v>1.8</v>
      </c>
      <c r="G96" s="64">
        <v>0.5</v>
      </c>
      <c r="H96" s="64">
        <v>0.8</v>
      </c>
      <c r="I96" s="64">
        <v>0.6</v>
      </c>
      <c r="J96" s="64"/>
      <c r="K96" s="64">
        <v>1.8</v>
      </c>
      <c r="L96" s="64"/>
      <c r="M96" s="64">
        <v>0.4</v>
      </c>
      <c r="N96" s="64"/>
      <c r="O96" s="118">
        <v>0.8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3.1</v>
      </c>
      <c r="F98" s="64">
        <v>11.7</v>
      </c>
      <c r="G98" s="64">
        <v>3.2</v>
      </c>
      <c r="H98" s="64">
        <v>4.2</v>
      </c>
      <c r="I98" s="64">
        <v>3.3</v>
      </c>
      <c r="J98" s="64"/>
      <c r="K98" s="64">
        <v>11.3</v>
      </c>
      <c r="L98" s="64"/>
      <c r="M98" s="64">
        <v>3.3</v>
      </c>
      <c r="N98" s="64"/>
      <c r="O98" s="118">
        <v>4.3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>
        <v>4.0999999999999996</v>
      </c>
      <c r="G100" s="64">
        <v>0.9</v>
      </c>
      <c r="H100" s="64">
        <v>1.2</v>
      </c>
      <c r="I100" s="64">
        <v>0.7</v>
      </c>
      <c r="J100" s="64"/>
      <c r="K100" s="64">
        <v>4.0999999999999996</v>
      </c>
      <c r="L100" s="64"/>
      <c r="M100" s="64">
        <v>0.9</v>
      </c>
      <c r="N100" s="64"/>
      <c r="O100" s="118">
        <v>1.1000000000000001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2.4</v>
      </c>
      <c r="F102" s="64">
        <v>11</v>
      </c>
      <c r="G102" s="64">
        <v>8.1</v>
      </c>
      <c r="H102" s="64">
        <v>4</v>
      </c>
      <c r="I102" s="64">
        <v>2.4</v>
      </c>
      <c r="J102" s="64"/>
      <c r="K102" s="64">
        <v>11</v>
      </c>
      <c r="L102" s="64"/>
      <c r="M102" s="64">
        <v>8.1999999999999993</v>
      </c>
      <c r="N102" s="64"/>
      <c r="O102" s="118">
        <v>4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>
        <v>1.3</v>
      </c>
      <c r="G104" s="64">
        <v>1</v>
      </c>
      <c r="H104" s="64">
        <v>0.6</v>
      </c>
      <c r="I104" s="64">
        <v>0.5</v>
      </c>
      <c r="J104" s="64"/>
      <c r="K104" s="64">
        <v>1.2</v>
      </c>
      <c r="L104" s="64"/>
      <c r="M104" s="64">
        <v>1</v>
      </c>
      <c r="N104" s="64"/>
      <c r="O104" s="118">
        <v>0.6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>
        <v>3.6</v>
      </c>
      <c r="G106" s="64">
        <v>0.4</v>
      </c>
      <c r="H106" s="64">
        <v>0.9</v>
      </c>
      <c r="I106" s="64">
        <v>0.6</v>
      </c>
      <c r="J106" s="64"/>
      <c r="K106" s="64">
        <v>3.7</v>
      </c>
      <c r="L106" s="64"/>
      <c r="M106" s="64">
        <v>0.4</v>
      </c>
      <c r="N106" s="64"/>
      <c r="O106" s="118">
        <v>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73.3</v>
      </c>
      <c r="F108" s="64">
        <v>48.2</v>
      </c>
      <c r="G108" s="64">
        <v>35.299999999999997</v>
      </c>
      <c r="H108" s="64">
        <v>66.900000000000006</v>
      </c>
      <c r="I108" s="64">
        <v>73.400000000000006</v>
      </c>
      <c r="J108" s="64"/>
      <c r="K108" s="64">
        <v>49.9</v>
      </c>
      <c r="L108" s="64"/>
      <c r="M108" s="64">
        <v>35.200000000000003</v>
      </c>
      <c r="N108" s="64"/>
      <c r="O108" s="118">
        <v>67.3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6</v>
      </c>
      <c r="F110" s="64">
        <v>9.1</v>
      </c>
      <c r="G110" s="64">
        <v>3.9</v>
      </c>
      <c r="H110" s="64">
        <v>6.2</v>
      </c>
      <c r="I110" s="64">
        <v>5.9</v>
      </c>
      <c r="J110" s="64"/>
      <c r="K110" s="64">
        <v>10.4</v>
      </c>
      <c r="L110" s="64"/>
      <c r="M110" s="64">
        <v>3.7</v>
      </c>
      <c r="N110" s="64"/>
      <c r="O110" s="118">
        <v>6.2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3.9</v>
      </c>
      <c r="F112" s="64">
        <v>3.8</v>
      </c>
      <c r="G112" s="64">
        <v>2.7</v>
      </c>
      <c r="H112" s="64">
        <v>3.8</v>
      </c>
      <c r="I112" s="64">
        <v>4</v>
      </c>
      <c r="J112" s="64"/>
      <c r="K112" s="64">
        <v>3.7</v>
      </c>
      <c r="L112" s="64"/>
      <c r="M112" s="64">
        <v>2.6</v>
      </c>
      <c r="N112" s="64"/>
      <c r="O112" s="118">
        <v>3.9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>
        <v>1.7</v>
      </c>
      <c r="G114" s="64">
        <v>0.3</v>
      </c>
      <c r="H114" s="64">
        <v>0.9</v>
      </c>
      <c r="I114" s="64">
        <v>0.8</v>
      </c>
      <c r="J114" s="64"/>
      <c r="K114" s="64">
        <v>1.8</v>
      </c>
      <c r="L114" s="64"/>
      <c r="M114" s="64">
        <v>0.3</v>
      </c>
      <c r="N114" s="64"/>
      <c r="O114" s="118">
        <v>0.9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13.3</v>
      </c>
      <c r="F116" s="64">
        <v>21.7</v>
      </c>
      <c r="G116" s="64">
        <v>6.5</v>
      </c>
      <c r="H116" s="64">
        <v>13.8</v>
      </c>
      <c r="I116" s="64">
        <v>13.3</v>
      </c>
      <c r="J116" s="64"/>
      <c r="K116" s="64">
        <v>21.8</v>
      </c>
      <c r="L116" s="64"/>
      <c r="M116" s="64">
        <v>6.5</v>
      </c>
      <c r="N116" s="64"/>
      <c r="O116" s="118">
        <v>13.8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22.4</v>
      </c>
      <c r="F118" s="64">
        <v>5.3</v>
      </c>
      <c r="G118" s="64">
        <v>12.3</v>
      </c>
      <c r="H118" s="64">
        <v>19.3</v>
      </c>
      <c r="I118" s="64">
        <v>23.2</v>
      </c>
      <c r="J118" s="64"/>
      <c r="K118" s="64">
        <v>5.3</v>
      </c>
      <c r="L118" s="64"/>
      <c r="M118" s="64">
        <v>13.1</v>
      </c>
      <c r="N118" s="64"/>
      <c r="O118" s="118">
        <v>20.2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27</v>
      </c>
      <c r="F120" s="64">
        <v>6.6</v>
      </c>
      <c r="G120" s="64">
        <v>9.6</v>
      </c>
      <c r="H120" s="64">
        <v>23</v>
      </c>
      <c r="I120" s="64">
        <v>26.2</v>
      </c>
      <c r="J120" s="64"/>
      <c r="K120" s="64">
        <v>6.8</v>
      </c>
      <c r="L120" s="64"/>
      <c r="M120" s="64">
        <v>9.1</v>
      </c>
      <c r="N120" s="64"/>
      <c r="O120" s="118">
        <v>22.4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23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39.6</v>
      </c>
      <c r="F128" s="64">
        <v>14.1</v>
      </c>
      <c r="G128" s="64">
        <v>43.1</v>
      </c>
      <c r="H128" s="64">
        <v>96.8</v>
      </c>
      <c r="I128" s="64">
        <v>41.1</v>
      </c>
      <c r="J128" s="64"/>
      <c r="K128" s="64">
        <v>15.4</v>
      </c>
      <c r="L128" s="64"/>
      <c r="M128" s="64">
        <v>43.5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72.8</v>
      </c>
      <c r="F130" s="64">
        <v>7.9</v>
      </c>
      <c r="G130" s="64">
        <v>18</v>
      </c>
      <c r="H130" s="64">
        <v>98.7</v>
      </c>
      <c r="I130" s="64">
        <v>74.7</v>
      </c>
      <c r="J130" s="64"/>
      <c r="K130" s="64">
        <v>6.8</v>
      </c>
      <c r="L130" s="64"/>
      <c r="M130" s="64">
        <v>18.5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51.4</v>
      </c>
      <c r="F132" s="64">
        <v>35</v>
      </c>
      <c r="G132" s="64">
        <v>10.199999999999999</v>
      </c>
      <c r="H132" s="64">
        <v>96.6</v>
      </c>
      <c r="I132" s="64">
        <v>54.4</v>
      </c>
      <c r="J132" s="64"/>
      <c r="K132" s="64">
        <v>35.1</v>
      </c>
      <c r="L132" s="64"/>
      <c r="M132" s="64">
        <v>10.5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44.5</v>
      </c>
      <c r="F134" s="64">
        <v>45.7</v>
      </c>
      <c r="G134" s="64">
        <v>7.1</v>
      </c>
      <c r="H134" s="64">
        <v>97.3</v>
      </c>
      <c r="I134" s="64">
        <v>44</v>
      </c>
      <c r="J134" s="64"/>
      <c r="K134" s="64">
        <v>48.5</v>
      </c>
      <c r="L134" s="64"/>
      <c r="M134" s="64">
        <v>7.5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68.099999999999994</v>
      </c>
      <c r="F136" s="64">
        <v>29.2</v>
      </c>
      <c r="G136" s="64">
        <v>4.9000000000000004</v>
      </c>
      <c r="H136" s="64">
        <v>102.2</v>
      </c>
      <c r="I136" s="64">
        <v>66.599999999999994</v>
      </c>
      <c r="J136" s="64"/>
      <c r="K136" s="64">
        <v>28.4</v>
      </c>
      <c r="L136" s="64"/>
      <c r="M136" s="64">
        <v>5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55.1</v>
      </c>
      <c r="F138" s="64">
        <v>33.4</v>
      </c>
      <c r="G138" s="64">
        <v>6.2</v>
      </c>
      <c r="H138" s="64">
        <v>94.6</v>
      </c>
      <c r="I138" s="64">
        <v>61</v>
      </c>
      <c r="J138" s="64"/>
      <c r="K138" s="64">
        <v>32.5</v>
      </c>
      <c r="L138" s="64"/>
      <c r="M138" s="64">
        <v>6.5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48.4</v>
      </c>
      <c r="F140" s="64">
        <v>43.6</v>
      </c>
      <c r="G140" s="64">
        <v>6.4</v>
      </c>
      <c r="H140" s="64">
        <v>98.4</v>
      </c>
      <c r="I140" s="64">
        <v>49</v>
      </c>
      <c r="J140" s="64"/>
      <c r="K140" s="64">
        <v>44.4</v>
      </c>
      <c r="L140" s="64"/>
      <c r="M140" s="64">
        <v>6.6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45.6</v>
      </c>
      <c r="F142" s="64">
        <v>33.700000000000003</v>
      </c>
      <c r="G142" s="64">
        <v>17</v>
      </c>
      <c r="H142" s="64">
        <v>96.3</v>
      </c>
      <c r="I142" s="64">
        <v>48.4</v>
      </c>
      <c r="J142" s="64"/>
      <c r="K142" s="64">
        <v>34.200000000000003</v>
      </c>
      <c r="L142" s="64"/>
      <c r="M142" s="64">
        <v>17.5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61.5</v>
      </c>
      <c r="F144" s="64">
        <v>25.7</v>
      </c>
      <c r="G144" s="64">
        <v>14.5</v>
      </c>
      <c r="H144" s="64">
        <v>101.7</v>
      </c>
      <c r="I144" s="64">
        <v>62.5</v>
      </c>
      <c r="J144" s="64"/>
      <c r="K144" s="64">
        <v>23.8</v>
      </c>
      <c r="L144" s="64"/>
      <c r="M144" s="64">
        <v>13.7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45.6</v>
      </c>
      <c r="F146" s="64">
        <v>45.8</v>
      </c>
      <c r="G146" s="64">
        <v>3.8</v>
      </c>
      <c r="H146" s="64">
        <v>95.2</v>
      </c>
      <c r="I146" s="64">
        <v>48.7</v>
      </c>
      <c r="J146" s="64"/>
      <c r="K146" s="64">
        <v>47.5</v>
      </c>
      <c r="L146" s="64"/>
      <c r="M146" s="64">
        <v>3.7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82.9</v>
      </c>
      <c r="F148" s="64">
        <v>8.6999999999999993</v>
      </c>
      <c r="G148" s="64">
        <v>4.3</v>
      </c>
      <c r="H148" s="64">
        <v>96</v>
      </c>
      <c r="I148" s="64">
        <v>86.4</v>
      </c>
      <c r="J148" s="64"/>
      <c r="K148" s="64">
        <v>9.1</v>
      </c>
      <c r="L148" s="64"/>
      <c r="M148" s="64">
        <v>4.4000000000000004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73.099999999999994</v>
      </c>
      <c r="F150" s="64">
        <v>17.899999999999999</v>
      </c>
      <c r="G150" s="64">
        <v>5.2</v>
      </c>
      <c r="H150" s="64">
        <v>96.2</v>
      </c>
      <c r="I150" s="64">
        <v>74.5</v>
      </c>
      <c r="J150" s="64"/>
      <c r="K150" s="64">
        <v>20.399999999999999</v>
      </c>
      <c r="L150" s="64"/>
      <c r="M150" s="64">
        <v>5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77</v>
      </c>
      <c r="F152" s="64">
        <v>11.9</v>
      </c>
      <c r="G152" s="64">
        <v>5.8</v>
      </c>
      <c r="H152" s="64">
        <v>94.7</v>
      </c>
      <c r="I152" s="64">
        <v>82.4</v>
      </c>
      <c r="J152" s="64"/>
      <c r="K152" s="64">
        <v>11.9</v>
      </c>
      <c r="L152" s="64"/>
      <c r="M152" s="64">
        <v>5.7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67.2</v>
      </c>
      <c r="F154" s="64">
        <v>24</v>
      </c>
      <c r="G154" s="64">
        <v>3.1</v>
      </c>
      <c r="H154" s="64">
        <v>94.3</v>
      </c>
      <c r="I154" s="64">
        <v>71.599999999999994</v>
      </c>
      <c r="J154" s="64"/>
      <c r="K154" s="64">
        <v>25.3</v>
      </c>
      <c r="L154" s="64"/>
      <c r="M154" s="64">
        <v>3.1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73.2</v>
      </c>
      <c r="F156" s="64">
        <v>19.3</v>
      </c>
      <c r="G156" s="64">
        <v>3.9</v>
      </c>
      <c r="H156" s="64">
        <v>96.4</v>
      </c>
      <c r="I156" s="64">
        <v>76.5</v>
      </c>
      <c r="J156" s="64"/>
      <c r="K156" s="64">
        <v>19.5</v>
      </c>
      <c r="L156" s="64"/>
      <c r="M156" s="64">
        <v>4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84.3</v>
      </c>
      <c r="F158" s="64">
        <v>3.2</v>
      </c>
      <c r="G158" s="64">
        <v>5</v>
      </c>
      <c r="H158" s="64">
        <v>92.5</v>
      </c>
      <c r="I158" s="64">
        <v>91.3</v>
      </c>
      <c r="J158" s="64"/>
      <c r="K158" s="64">
        <v>3.2</v>
      </c>
      <c r="L158" s="64"/>
      <c r="M158" s="64">
        <v>5.5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91.8</v>
      </c>
      <c r="F160" s="64">
        <v>3.6</v>
      </c>
      <c r="G160" s="64">
        <v>3.6</v>
      </c>
      <c r="H160" s="64">
        <v>99</v>
      </c>
      <c r="I160" s="64">
        <v>92.8</v>
      </c>
      <c r="J160" s="64"/>
      <c r="K160" s="64">
        <v>3.8</v>
      </c>
      <c r="L160" s="64"/>
      <c r="M160" s="64">
        <v>3.5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23</v>
      </c>
      <c r="C163" s="93"/>
      <c r="D163" s="52"/>
      <c r="E163" s="190">
        <v>76</v>
      </c>
      <c r="F163" s="190">
        <v>12.2</v>
      </c>
      <c r="G163" s="190">
        <v>8.3000000000000007</v>
      </c>
      <c r="H163" s="190">
        <v>96.5</v>
      </c>
      <c r="I163" s="190">
        <v>79.2</v>
      </c>
      <c r="J163" s="190"/>
      <c r="K163" s="190">
        <v>12.3</v>
      </c>
      <c r="L163" s="190"/>
      <c r="M163" s="190">
        <v>8.5</v>
      </c>
      <c r="N163" s="190"/>
      <c r="O163" s="190">
        <v>100</v>
      </c>
    </row>
    <row r="164" spans="1:15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E5:H5"/>
    <mergeCell ref="H43:H44"/>
    <mergeCell ref="H83:H84"/>
    <mergeCell ref="H123:H124"/>
    <mergeCell ref="H163:H164"/>
    <mergeCell ref="E43:E44"/>
    <mergeCell ref="F43:F44"/>
    <mergeCell ref="E83:E84"/>
    <mergeCell ref="F83:F84"/>
    <mergeCell ref="E123:E124"/>
    <mergeCell ref="F123:F124"/>
    <mergeCell ref="E163:E164"/>
    <mergeCell ref="F163:F164"/>
    <mergeCell ref="G43:G44"/>
    <mergeCell ref="G83:G84"/>
    <mergeCell ref="G123:G124"/>
    <mergeCell ref="G163:G164"/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I163:I164"/>
    <mergeCell ref="K163:K164"/>
    <mergeCell ref="M163:M164"/>
    <mergeCell ref="O163:O164"/>
    <mergeCell ref="J163:J164"/>
    <mergeCell ref="L163:L164"/>
    <mergeCell ref="N163:N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2.4</v>
      </c>
      <c r="D2" s="156" t="s">
        <v>133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136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28628</v>
      </c>
      <c r="F8" s="22"/>
      <c r="G8" s="22">
        <v>10974</v>
      </c>
      <c r="H8" s="22"/>
      <c r="I8" s="22">
        <v>29643</v>
      </c>
      <c r="J8" s="114"/>
      <c r="K8" s="115">
        <v>69245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423257</v>
      </c>
      <c r="F10" s="22"/>
      <c r="G10" s="22">
        <v>29633</v>
      </c>
      <c r="H10" s="22"/>
      <c r="I10" s="22">
        <v>105608</v>
      </c>
      <c r="J10" s="114"/>
      <c r="K10" s="115">
        <v>558498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215814</v>
      </c>
      <c r="F12" s="22"/>
      <c r="G12" s="22">
        <v>123429</v>
      </c>
      <c r="H12" s="22"/>
      <c r="I12" s="22">
        <v>40155</v>
      </c>
      <c r="J12" s="114"/>
      <c r="K12" s="115">
        <v>379397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16350</v>
      </c>
      <c r="F14" s="22"/>
      <c r="G14" s="22">
        <v>19234</v>
      </c>
      <c r="H14" s="22"/>
      <c r="I14" s="22">
        <v>2956</v>
      </c>
      <c r="J14" s="114"/>
      <c r="K14" s="115">
        <v>38539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15969</v>
      </c>
      <c r="F16" s="22"/>
      <c r="G16" s="22">
        <v>6490</v>
      </c>
      <c r="H16" s="22"/>
      <c r="I16" s="22">
        <v>1228</v>
      </c>
      <c r="J16" s="114"/>
      <c r="K16" s="115">
        <v>23687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89594</v>
      </c>
      <c r="F18" s="22"/>
      <c r="G18" s="22">
        <v>37716</v>
      </c>
      <c r="H18" s="22"/>
      <c r="I18" s="22">
        <v>9207</v>
      </c>
      <c r="J18" s="114"/>
      <c r="K18" s="115">
        <v>136518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17890</v>
      </c>
      <c r="F20" s="22"/>
      <c r="G20" s="22">
        <v>15421</v>
      </c>
      <c r="H20" s="22"/>
      <c r="I20" s="22">
        <v>2439</v>
      </c>
      <c r="J20" s="114"/>
      <c r="K20" s="115">
        <v>35750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63956</v>
      </c>
      <c r="F22" s="22"/>
      <c r="G22" s="22">
        <v>40601</v>
      </c>
      <c r="H22" s="22"/>
      <c r="I22" s="22">
        <v>21874</v>
      </c>
      <c r="J22" s="114"/>
      <c r="K22" s="115">
        <v>126431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12055</v>
      </c>
      <c r="F24" s="22"/>
      <c r="G24" s="22">
        <v>3967</v>
      </c>
      <c r="H24" s="22"/>
      <c r="I24" s="22">
        <v>2450</v>
      </c>
      <c r="J24" s="114"/>
      <c r="K24" s="115">
        <v>18472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15979</v>
      </c>
      <c r="F26" s="22"/>
      <c r="G26" s="22">
        <v>14345</v>
      </c>
      <c r="H26" s="22"/>
      <c r="I26" s="22">
        <v>1127</v>
      </c>
      <c r="J26" s="114"/>
      <c r="K26" s="115">
        <v>31451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1899301</v>
      </c>
      <c r="F28" s="22"/>
      <c r="G28" s="22">
        <v>190426</v>
      </c>
      <c r="H28" s="22"/>
      <c r="I28" s="22">
        <v>93750</v>
      </c>
      <c r="J28" s="114"/>
      <c r="K28" s="115">
        <v>2183477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154551</v>
      </c>
      <c r="F30" s="22"/>
      <c r="G30" s="22">
        <v>42038</v>
      </c>
      <c r="H30" s="22"/>
      <c r="I30" s="22">
        <v>9654</v>
      </c>
      <c r="J30" s="114"/>
      <c r="K30" s="115">
        <v>206242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107363</v>
      </c>
      <c r="F32" s="22"/>
      <c r="G32" s="22">
        <v>13568</v>
      </c>
      <c r="H32" s="22"/>
      <c r="I32" s="22">
        <v>6713</v>
      </c>
      <c r="J32" s="114"/>
      <c r="K32" s="115">
        <v>127643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21809</v>
      </c>
      <c r="F34" s="22"/>
      <c r="G34" s="22">
        <v>6692</v>
      </c>
      <c r="H34" s="22"/>
      <c r="I34" s="22">
        <v>889</v>
      </c>
      <c r="J34" s="114"/>
      <c r="K34" s="115">
        <v>29390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337363</v>
      </c>
      <c r="F36" s="22"/>
      <c r="G36" s="22">
        <v>82019</v>
      </c>
      <c r="H36" s="22"/>
      <c r="I36" s="22">
        <v>18091</v>
      </c>
      <c r="J36" s="114"/>
      <c r="K36" s="115">
        <v>437473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620652</v>
      </c>
      <c r="F38" s="22"/>
      <c r="G38" s="22">
        <v>19026</v>
      </c>
      <c r="H38" s="22"/>
      <c r="I38" s="22">
        <v>35931</v>
      </c>
      <c r="J38" s="114"/>
      <c r="K38" s="115">
        <v>675609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657563</v>
      </c>
      <c r="F40" s="22"/>
      <c r="G40" s="22">
        <v>27084</v>
      </c>
      <c r="H40" s="22"/>
      <c r="I40" s="22">
        <v>22474</v>
      </c>
      <c r="J40" s="114"/>
      <c r="K40" s="115">
        <v>707120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22"/>
      <c r="H42" s="91"/>
      <c r="I42" s="92"/>
      <c r="J42" s="91"/>
      <c r="K42" s="92"/>
    </row>
    <row r="43" spans="1:13" s="11" customFormat="1" ht="25.5" customHeight="1">
      <c r="A43" s="15"/>
      <c r="B43" s="50" t="s">
        <v>23</v>
      </c>
      <c r="C43" s="93"/>
      <c r="D43" s="52"/>
      <c r="E43" s="188">
        <v>2582980</v>
      </c>
      <c r="F43" s="188"/>
      <c r="G43" s="188">
        <v>368807</v>
      </c>
      <c r="H43" s="188"/>
      <c r="I43" s="188">
        <v>270283</v>
      </c>
      <c r="J43" s="188"/>
      <c r="K43" s="188">
        <v>3222069</v>
      </c>
    </row>
    <row r="44" spans="1:13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2.2999999999999998</v>
      </c>
      <c r="F48" s="100"/>
      <c r="G48" s="64">
        <v>4.7</v>
      </c>
      <c r="H48" s="64"/>
      <c r="I48" s="64">
        <v>0.1</v>
      </c>
      <c r="J48" s="100"/>
      <c r="K48" s="118">
        <v>1.7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1.4</v>
      </c>
      <c r="F50" s="100"/>
      <c r="G50" s="64">
        <v>-21.9</v>
      </c>
      <c r="H50" s="64"/>
      <c r="I50" s="64">
        <v>2.2000000000000002</v>
      </c>
      <c r="J50" s="100"/>
      <c r="K50" s="118">
        <v>0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</v>
      </c>
      <c r="F52" s="100"/>
      <c r="G52" s="64">
        <v>-6.8</v>
      </c>
      <c r="H52" s="64"/>
      <c r="I52" s="64">
        <v>0.8</v>
      </c>
      <c r="J52" s="100"/>
      <c r="K52" s="118">
        <v>0.4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-0.8</v>
      </c>
      <c r="F54" s="100"/>
      <c r="G54" s="64">
        <v>6</v>
      </c>
      <c r="H54" s="64"/>
      <c r="I54" s="64">
        <v>4.9000000000000004</v>
      </c>
      <c r="J54" s="100"/>
      <c r="K54" s="118">
        <v>2.9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-1.3</v>
      </c>
      <c r="F56" s="100"/>
      <c r="G56" s="64">
        <v>-5.9</v>
      </c>
      <c r="H56" s="64"/>
      <c r="I56" s="64">
        <v>1.7</v>
      </c>
      <c r="J56" s="100"/>
      <c r="K56" s="118">
        <v>-2.5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8.4</v>
      </c>
      <c r="F58" s="124"/>
      <c r="G58" s="64">
        <v>-14.4</v>
      </c>
      <c r="H58" s="64"/>
      <c r="I58" s="64">
        <v>4.0999999999999996</v>
      </c>
      <c r="J58" s="100"/>
      <c r="K58" s="118">
        <v>0.7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1.7</v>
      </c>
      <c r="F60" s="100"/>
      <c r="G60" s="64">
        <v>-3.4</v>
      </c>
      <c r="H60" s="64"/>
      <c r="I60" s="64">
        <v>3</v>
      </c>
      <c r="J60" s="100"/>
      <c r="K60" s="118">
        <v>-0.5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5.2</v>
      </c>
      <c r="F62" s="100"/>
      <c r="G62" s="64">
        <v>-5.5</v>
      </c>
      <c r="H62" s="64"/>
      <c r="I62" s="64">
        <v>-0.6</v>
      </c>
      <c r="J62" s="100"/>
      <c r="K62" s="118">
        <v>0.5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2.1</v>
      </c>
      <c r="F64" s="100"/>
      <c r="G64" s="64">
        <v>-11.6</v>
      </c>
      <c r="H64" s="64"/>
      <c r="I64" s="64">
        <v>-5.5</v>
      </c>
      <c r="J64" s="100"/>
      <c r="K64" s="118">
        <v>-2.2000000000000002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8.5</v>
      </c>
      <c r="F66" s="100"/>
      <c r="G66" s="64">
        <v>-0.1</v>
      </c>
      <c r="H66" s="64"/>
      <c r="I66" s="64">
        <v>0.1</v>
      </c>
      <c r="J66" s="100"/>
      <c r="K66" s="118">
        <v>4.0999999999999996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3.2</v>
      </c>
      <c r="F68" s="100"/>
      <c r="G68" s="64">
        <v>-1.9</v>
      </c>
      <c r="H68" s="64"/>
      <c r="I68" s="64">
        <v>-1</v>
      </c>
      <c r="J68" s="100"/>
      <c r="K68" s="118">
        <v>2.5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5.2</v>
      </c>
      <c r="F70" s="100"/>
      <c r="G70" s="64">
        <v>4.3</v>
      </c>
      <c r="H70" s="64"/>
      <c r="I70" s="64">
        <v>-2.6</v>
      </c>
      <c r="J70" s="100"/>
      <c r="K70" s="118">
        <v>4.5999999999999996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6.6</v>
      </c>
      <c r="F72" s="100"/>
      <c r="G72" s="64">
        <v>-6.6</v>
      </c>
      <c r="H72" s="64"/>
      <c r="I72" s="64">
        <v>-2.8</v>
      </c>
      <c r="J72" s="100"/>
      <c r="K72" s="118">
        <v>4.5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8.6999999999999993</v>
      </c>
      <c r="F74" s="100"/>
      <c r="G74" s="64">
        <v>-5.4</v>
      </c>
      <c r="H74" s="64"/>
      <c r="I74" s="64">
        <v>1.3</v>
      </c>
      <c r="J74" s="100"/>
      <c r="K74" s="118">
        <v>4.9000000000000004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1.2</v>
      </c>
      <c r="F76" s="100"/>
      <c r="G76" s="64">
        <v>-3.6</v>
      </c>
      <c r="H76" s="64"/>
      <c r="I76" s="64">
        <v>3.5</v>
      </c>
      <c r="J76" s="100"/>
      <c r="K76" s="118">
        <v>0.4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6.5</v>
      </c>
      <c r="F78" s="100"/>
      <c r="G78" s="64">
        <v>-7.2</v>
      </c>
      <c r="H78" s="64"/>
      <c r="I78" s="64">
        <v>2.5</v>
      </c>
      <c r="J78" s="100"/>
      <c r="K78" s="118">
        <v>5.8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</v>
      </c>
      <c r="F80" s="100"/>
      <c r="G80" s="64">
        <v>1.6</v>
      </c>
      <c r="H80" s="64"/>
      <c r="I80" s="64">
        <v>-8</v>
      </c>
      <c r="J80" s="100"/>
      <c r="K80" s="118">
        <v>-0.2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23</v>
      </c>
      <c r="C83" s="93"/>
      <c r="D83" s="52"/>
      <c r="E83" s="190">
        <v>3</v>
      </c>
      <c r="F83" s="104"/>
      <c r="G83" s="190">
        <v>-5.3</v>
      </c>
      <c r="H83" s="190"/>
      <c r="I83" s="190">
        <v>0.6</v>
      </c>
      <c r="J83" s="190"/>
      <c r="K83" s="190">
        <v>1.8</v>
      </c>
    </row>
    <row r="84" spans="1:13" s="14" customFormat="1" ht="25.5" customHeight="1" thickBot="1">
      <c r="A84" s="53"/>
      <c r="B84" s="69" t="s">
        <v>24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3</v>
      </c>
      <c r="H88" s="64"/>
      <c r="I88" s="64">
        <v>11</v>
      </c>
      <c r="J88" s="64"/>
      <c r="K88" s="118">
        <v>2.1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16.399999999999999</v>
      </c>
      <c r="F90" s="64"/>
      <c r="G90" s="64">
        <v>8</v>
      </c>
      <c r="H90" s="64"/>
      <c r="I90" s="64">
        <v>39.1</v>
      </c>
      <c r="J90" s="64"/>
      <c r="K90" s="118">
        <v>17.3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8.4</v>
      </c>
      <c r="F92" s="64"/>
      <c r="G92" s="64">
        <v>33.5</v>
      </c>
      <c r="H92" s="64"/>
      <c r="I92" s="64">
        <v>14.9</v>
      </c>
      <c r="J92" s="64"/>
      <c r="K92" s="118">
        <v>11.8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0.6</v>
      </c>
      <c r="F94" s="64"/>
      <c r="G94" s="64">
        <v>5.2</v>
      </c>
      <c r="H94" s="64"/>
      <c r="I94" s="64">
        <v>1.1000000000000001</v>
      </c>
      <c r="J94" s="64"/>
      <c r="K94" s="118">
        <v>1.2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0.6</v>
      </c>
      <c r="F96" s="64"/>
      <c r="G96" s="64">
        <v>1.8</v>
      </c>
      <c r="H96" s="64"/>
      <c r="I96" s="64">
        <v>0.5</v>
      </c>
      <c r="J96" s="64"/>
      <c r="K96" s="118">
        <v>0.7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3.5</v>
      </c>
      <c r="F98" s="64"/>
      <c r="G98" s="64">
        <v>10.199999999999999</v>
      </c>
      <c r="H98" s="64"/>
      <c r="I98" s="64">
        <v>3.4</v>
      </c>
      <c r="J98" s="64"/>
      <c r="K98" s="118">
        <v>4.2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/>
      <c r="G100" s="64">
        <v>4.2</v>
      </c>
      <c r="H100" s="64"/>
      <c r="I100" s="64">
        <v>0.9</v>
      </c>
      <c r="J100" s="64"/>
      <c r="K100" s="118">
        <v>1.1000000000000001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/>
      <c r="G102" s="64">
        <v>11</v>
      </c>
      <c r="H102" s="64"/>
      <c r="I102" s="64">
        <v>8.1</v>
      </c>
      <c r="J102" s="64"/>
      <c r="K102" s="118">
        <v>3.9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1.1000000000000001</v>
      </c>
      <c r="H104" s="64"/>
      <c r="I104" s="64">
        <v>0.9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3.9</v>
      </c>
      <c r="H106" s="64"/>
      <c r="I106" s="64">
        <v>0.4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73.5</v>
      </c>
      <c r="F108" s="64"/>
      <c r="G108" s="64">
        <v>51.6</v>
      </c>
      <c r="H108" s="64"/>
      <c r="I108" s="64">
        <v>34.700000000000003</v>
      </c>
      <c r="J108" s="64"/>
      <c r="K108" s="118">
        <v>67.8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</v>
      </c>
      <c r="F110" s="64"/>
      <c r="G110" s="64">
        <v>11.4</v>
      </c>
      <c r="H110" s="64"/>
      <c r="I110" s="64">
        <v>3.6</v>
      </c>
      <c r="J110" s="64"/>
      <c r="K110" s="118">
        <v>6.4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4.2</v>
      </c>
      <c r="F112" s="64"/>
      <c r="G112" s="64">
        <v>3.7</v>
      </c>
      <c r="H112" s="64"/>
      <c r="I112" s="64">
        <v>2.5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/>
      <c r="G114" s="64">
        <v>1.8</v>
      </c>
      <c r="H114" s="64"/>
      <c r="I114" s="64">
        <v>0.3</v>
      </c>
      <c r="J114" s="64"/>
      <c r="K114" s="118">
        <v>0.9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13.1</v>
      </c>
      <c r="F116" s="64"/>
      <c r="G116" s="64">
        <v>22.2</v>
      </c>
      <c r="H116" s="64"/>
      <c r="I116" s="64">
        <v>6.7</v>
      </c>
      <c r="J116" s="64"/>
      <c r="K116" s="118">
        <v>13.6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24</v>
      </c>
      <c r="F118" s="64"/>
      <c r="G118" s="64">
        <v>5.2</v>
      </c>
      <c r="H118" s="64"/>
      <c r="I118" s="64">
        <v>13.3</v>
      </c>
      <c r="J118" s="64"/>
      <c r="K118" s="118">
        <v>21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25.5</v>
      </c>
      <c r="F120" s="64"/>
      <c r="G120" s="64">
        <v>7.3</v>
      </c>
      <c r="H120" s="64"/>
      <c r="I120" s="64">
        <v>8.3000000000000007</v>
      </c>
      <c r="J120" s="64"/>
      <c r="K120" s="118">
        <v>21.9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23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41.3</v>
      </c>
      <c r="F128" s="64"/>
      <c r="G128" s="64">
        <v>15.8</v>
      </c>
      <c r="H128" s="64"/>
      <c r="I128" s="64">
        <v>42.8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75.8</v>
      </c>
      <c r="F130" s="64"/>
      <c r="G130" s="64">
        <v>5.3</v>
      </c>
      <c r="H130" s="64"/>
      <c r="I130" s="64">
        <v>18.899999999999999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56.9</v>
      </c>
      <c r="F132" s="64"/>
      <c r="G132" s="64">
        <v>32.5</v>
      </c>
      <c r="H132" s="64"/>
      <c r="I132" s="64">
        <v>10.6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42.4</v>
      </c>
      <c r="F134" s="64"/>
      <c r="G134" s="64">
        <v>49.9</v>
      </c>
      <c r="H134" s="64"/>
      <c r="I134" s="64">
        <v>7.7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67.400000000000006</v>
      </c>
      <c r="F136" s="64"/>
      <c r="G136" s="64">
        <v>27.4</v>
      </c>
      <c r="H136" s="64"/>
      <c r="I136" s="64">
        <v>5.2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65.599999999999994</v>
      </c>
      <c r="F138" s="64"/>
      <c r="G138" s="64">
        <v>27.6</v>
      </c>
      <c r="H138" s="64"/>
      <c r="I138" s="64">
        <v>6.7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50</v>
      </c>
      <c r="F140" s="64"/>
      <c r="G140" s="64">
        <v>43.1</v>
      </c>
      <c r="H140" s="64"/>
      <c r="I140" s="64">
        <v>6.8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50.6</v>
      </c>
      <c r="F142" s="64"/>
      <c r="G142" s="64">
        <v>32.1</v>
      </c>
      <c r="H142" s="64"/>
      <c r="I142" s="64">
        <v>17.3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65.3</v>
      </c>
      <c r="F144" s="64"/>
      <c r="G144" s="64">
        <v>21.5</v>
      </c>
      <c r="H144" s="64"/>
      <c r="I144" s="64">
        <v>13.3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50.8</v>
      </c>
      <c r="F146" s="64"/>
      <c r="G146" s="64">
        <v>45.6</v>
      </c>
      <c r="H146" s="64"/>
      <c r="I146" s="64">
        <v>3.6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87</v>
      </c>
      <c r="F148" s="64"/>
      <c r="G148" s="64">
        <v>8.6999999999999993</v>
      </c>
      <c r="H148" s="64"/>
      <c r="I148" s="64">
        <v>4.3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74.900000000000006</v>
      </c>
      <c r="F150" s="64"/>
      <c r="G150" s="64">
        <v>20.399999999999999</v>
      </c>
      <c r="H150" s="64"/>
      <c r="I150" s="64">
        <v>4.7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84.1</v>
      </c>
      <c r="F152" s="64"/>
      <c r="G152" s="64">
        <v>10.6</v>
      </c>
      <c r="H152" s="64"/>
      <c r="I152" s="64">
        <v>5.3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74.2</v>
      </c>
      <c r="F154" s="64"/>
      <c r="G154" s="64">
        <v>22.8</v>
      </c>
      <c r="H154" s="64"/>
      <c r="I154" s="64">
        <v>3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77.099999999999994</v>
      </c>
      <c r="F156" s="64"/>
      <c r="G156" s="64">
        <v>18.7</v>
      </c>
      <c r="H156" s="64"/>
      <c r="I156" s="64">
        <v>4.0999999999999996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91.9</v>
      </c>
      <c r="F158" s="64"/>
      <c r="G158" s="64">
        <v>2.8</v>
      </c>
      <c r="H158" s="64"/>
      <c r="I158" s="64">
        <v>5.3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93</v>
      </c>
      <c r="F160" s="64"/>
      <c r="G160" s="64">
        <v>3.8</v>
      </c>
      <c r="H160" s="64"/>
      <c r="I160" s="64">
        <v>3.2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23</v>
      </c>
      <c r="C163" s="93"/>
      <c r="D163" s="52"/>
      <c r="E163" s="190">
        <v>80.2</v>
      </c>
      <c r="F163" s="190"/>
      <c r="G163" s="190">
        <v>11.4</v>
      </c>
      <c r="H163" s="190"/>
      <c r="I163" s="190">
        <v>8.4</v>
      </c>
      <c r="J163" s="190"/>
      <c r="K163" s="190">
        <v>100</v>
      </c>
    </row>
    <row r="164" spans="1:11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2.4</v>
      </c>
      <c r="D2" s="156" t="s">
        <v>137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136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28928</v>
      </c>
      <c r="F8" s="22"/>
      <c r="G8" s="22">
        <v>11570</v>
      </c>
      <c r="H8" s="22"/>
      <c r="I8" s="22">
        <v>29720</v>
      </c>
      <c r="J8" s="114"/>
      <c r="K8" s="115">
        <v>70218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425039</v>
      </c>
      <c r="F10" s="22"/>
      <c r="G10" s="22">
        <v>24136</v>
      </c>
      <c r="H10" s="22"/>
      <c r="I10" s="22">
        <v>107556</v>
      </c>
      <c r="J10" s="114"/>
      <c r="K10" s="115">
        <v>556731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226987</v>
      </c>
      <c r="F12" s="22"/>
      <c r="G12" s="22">
        <v>117764</v>
      </c>
      <c r="H12" s="22"/>
      <c r="I12" s="22">
        <v>40067</v>
      </c>
      <c r="J12" s="114"/>
      <c r="K12" s="115">
        <v>384818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16894</v>
      </c>
      <c r="F14" s="22"/>
      <c r="G14" s="22">
        <v>20244</v>
      </c>
      <c r="H14" s="22"/>
      <c r="I14" s="22">
        <v>3060</v>
      </c>
      <c r="J14" s="114"/>
      <c r="K14" s="115">
        <v>40198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15799</v>
      </c>
      <c r="F16" s="22"/>
      <c r="G16" s="22">
        <v>6212</v>
      </c>
      <c r="H16" s="22"/>
      <c r="I16" s="22">
        <v>1240</v>
      </c>
      <c r="J16" s="114"/>
      <c r="K16" s="115">
        <v>23251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95710</v>
      </c>
      <c r="F18" s="22"/>
      <c r="G18" s="22">
        <v>33686</v>
      </c>
      <c r="H18" s="22"/>
      <c r="I18" s="22">
        <v>9595</v>
      </c>
      <c r="J18" s="114"/>
      <c r="K18" s="115">
        <v>138991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18598</v>
      </c>
      <c r="F20" s="22"/>
      <c r="G20" s="22">
        <v>14942</v>
      </c>
      <c r="H20" s="22"/>
      <c r="I20" s="22">
        <v>2479</v>
      </c>
      <c r="J20" s="114"/>
      <c r="K20" s="115">
        <v>36019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67669</v>
      </c>
      <c r="F22" s="22"/>
      <c r="G22" s="22">
        <v>39065</v>
      </c>
      <c r="H22" s="22"/>
      <c r="I22" s="22">
        <v>21374</v>
      </c>
      <c r="J22" s="114"/>
      <c r="K22" s="115">
        <v>128108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12317</v>
      </c>
      <c r="F24" s="22"/>
      <c r="G24" s="22">
        <v>3616</v>
      </c>
      <c r="H24" s="22"/>
      <c r="I24" s="22">
        <v>2318</v>
      </c>
      <c r="J24" s="114"/>
      <c r="K24" s="115">
        <v>18251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16893</v>
      </c>
      <c r="F26" s="22"/>
      <c r="G26" s="22">
        <v>14496</v>
      </c>
      <c r="H26" s="22"/>
      <c r="I26" s="22">
        <v>1129</v>
      </c>
      <c r="J26" s="114"/>
      <c r="K26" s="115">
        <v>32518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1949319</v>
      </c>
      <c r="F28" s="22"/>
      <c r="G28" s="22">
        <v>192748</v>
      </c>
      <c r="H28" s="22"/>
      <c r="I28" s="22">
        <v>93152</v>
      </c>
      <c r="J28" s="114"/>
      <c r="K28" s="115">
        <v>2235220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166633</v>
      </c>
      <c r="F30" s="22"/>
      <c r="G30" s="22">
        <v>42877</v>
      </c>
      <c r="H30" s="22"/>
      <c r="I30" s="22">
        <v>9454</v>
      </c>
      <c r="J30" s="114"/>
      <c r="K30" s="115">
        <v>218963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114183</v>
      </c>
      <c r="F32" s="22"/>
      <c r="G32" s="22">
        <v>14690</v>
      </c>
      <c r="H32" s="22"/>
      <c r="I32" s="22">
        <v>6427</v>
      </c>
      <c r="J32" s="114"/>
      <c r="K32" s="115">
        <v>135300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23685</v>
      </c>
      <c r="F34" s="22"/>
      <c r="G34" s="22">
        <v>6539</v>
      </c>
      <c r="H34" s="22"/>
      <c r="I34" s="22">
        <v>902</v>
      </c>
      <c r="J34" s="114"/>
      <c r="K34" s="115">
        <v>31125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339056</v>
      </c>
      <c r="F36" s="22"/>
      <c r="G36" s="22">
        <v>82822</v>
      </c>
      <c r="H36" s="22"/>
      <c r="I36" s="22">
        <v>19772</v>
      </c>
      <c r="J36" s="114"/>
      <c r="K36" s="115">
        <v>441650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653878</v>
      </c>
      <c r="F38" s="22"/>
      <c r="G38" s="22">
        <v>18129</v>
      </c>
      <c r="H38" s="22"/>
      <c r="I38" s="22">
        <v>35766</v>
      </c>
      <c r="J38" s="114"/>
      <c r="K38" s="115">
        <v>707774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651885</v>
      </c>
      <c r="F40" s="22"/>
      <c r="G40" s="22">
        <v>27692</v>
      </c>
      <c r="H40" s="22"/>
      <c r="I40" s="22">
        <v>20831</v>
      </c>
      <c r="J40" s="114"/>
      <c r="K40" s="115">
        <v>700408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23</v>
      </c>
      <c r="C43" s="93"/>
      <c r="D43" s="52"/>
      <c r="E43" s="188">
        <v>2647166</v>
      </c>
      <c r="F43" s="188"/>
      <c r="G43" s="188">
        <v>360715</v>
      </c>
      <c r="H43" s="188"/>
      <c r="I43" s="188">
        <v>271624</v>
      </c>
      <c r="J43" s="188"/>
      <c r="K43" s="188">
        <v>3279505</v>
      </c>
    </row>
    <row r="44" spans="1:13" s="14" customFormat="1" ht="25.5" customHeight="1" thickBot="1">
      <c r="A44" s="53"/>
      <c r="B44" s="54" t="s">
        <v>24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</v>
      </c>
      <c r="F48" s="100"/>
      <c r="G48" s="64">
        <v>5.4</v>
      </c>
      <c r="H48" s="64"/>
      <c r="I48" s="64">
        <v>0.3</v>
      </c>
      <c r="J48" s="100"/>
      <c r="K48" s="118">
        <v>1.4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0.4</v>
      </c>
      <c r="F50" s="100"/>
      <c r="G50" s="64">
        <v>-18.5</v>
      </c>
      <c r="H50" s="64"/>
      <c r="I50" s="64">
        <v>1.8</v>
      </c>
      <c r="J50" s="100"/>
      <c r="K50" s="118">
        <v>-0.3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5.2</v>
      </c>
      <c r="F52" s="100"/>
      <c r="G52" s="64">
        <v>-4.5999999999999996</v>
      </c>
      <c r="H52" s="64"/>
      <c r="I52" s="64">
        <v>-0.2</v>
      </c>
      <c r="J52" s="100"/>
      <c r="K52" s="118">
        <v>1.4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3.3</v>
      </c>
      <c r="F54" s="100"/>
      <c r="G54" s="64">
        <v>5.3</v>
      </c>
      <c r="H54" s="64"/>
      <c r="I54" s="64">
        <v>3.5</v>
      </c>
      <c r="J54" s="100"/>
      <c r="K54" s="118">
        <v>4.3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-1.1000000000000001</v>
      </c>
      <c r="F56" s="100"/>
      <c r="G56" s="64">
        <v>-4.3</v>
      </c>
      <c r="H56" s="64"/>
      <c r="I56" s="64">
        <v>1</v>
      </c>
      <c r="J56" s="100"/>
      <c r="K56" s="118">
        <v>-1.8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6.8</v>
      </c>
      <c r="F58" s="124"/>
      <c r="G58" s="64">
        <v>-10.7</v>
      </c>
      <c r="H58" s="64"/>
      <c r="I58" s="64">
        <v>4.2</v>
      </c>
      <c r="J58" s="100"/>
      <c r="K58" s="118">
        <v>1.8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4</v>
      </c>
      <c r="F60" s="100"/>
      <c r="G60" s="64">
        <v>-3.1</v>
      </c>
      <c r="H60" s="64"/>
      <c r="I60" s="64">
        <v>1.6</v>
      </c>
      <c r="J60" s="100"/>
      <c r="K60" s="118">
        <v>0.8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5.8</v>
      </c>
      <c r="F62" s="100"/>
      <c r="G62" s="64">
        <v>-3.8</v>
      </c>
      <c r="H62" s="64"/>
      <c r="I62" s="64">
        <v>-2.2999999999999998</v>
      </c>
      <c r="J62" s="100"/>
      <c r="K62" s="118">
        <v>1.3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2.2000000000000002</v>
      </c>
      <c r="F64" s="100"/>
      <c r="G64" s="64">
        <v>-8.8000000000000007</v>
      </c>
      <c r="H64" s="64"/>
      <c r="I64" s="64">
        <v>-5.4</v>
      </c>
      <c r="J64" s="100"/>
      <c r="K64" s="118">
        <v>-1.2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5.7</v>
      </c>
      <c r="F66" s="100"/>
      <c r="G66" s="64">
        <v>1.1000000000000001</v>
      </c>
      <c r="H66" s="64"/>
      <c r="I66" s="64">
        <v>0.2</v>
      </c>
      <c r="J66" s="100"/>
      <c r="K66" s="118">
        <v>3.4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2.6</v>
      </c>
      <c r="F68" s="100"/>
      <c r="G68" s="64">
        <v>1.2</v>
      </c>
      <c r="H68" s="64"/>
      <c r="I68" s="64">
        <v>-0.6</v>
      </c>
      <c r="J68" s="100"/>
      <c r="K68" s="118">
        <v>2.4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7.8</v>
      </c>
      <c r="F70" s="100"/>
      <c r="G70" s="64">
        <v>2</v>
      </c>
      <c r="H70" s="64"/>
      <c r="I70" s="64">
        <v>-2.1</v>
      </c>
      <c r="J70" s="100"/>
      <c r="K70" s="118">
        <v>6.2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6.4</v>
      </c>
      <c r="F72" s="100"/>
      <c r="G72" s="64">
        <v>8.3000000000000007</v>
      </c>
      <c r="H72" s="64"/>
      <c r="I72" s="64">
        <v>-4.3</v>
      </c>
      <c r="J72" s="100"/>
      <c r="K72" s="118">
        <v>6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8.6</v>
      </c>
      <c r="F74" s="100"/>
      <c r="G74" s="64">
        <v>-2.2999999999999998</v>
      </c>
      <c r="H74" s="64"/>
      <c r="I74" s="64">
        <v>1.4</v>
      </c>
      <c r="J74" s="100"/>
      <c r="K74" s="118">
        <v>5.9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0.5</v>
      </c>
      <c r="F76" s="100"/>
      <c r="G76" s="64">
        <v>1</v>
      </c>
      <c r="H76" s="64"/>
      <c r="I76" s="64">
        <v>9.3000000000000007</v>
      </c>
      <c r="J76" s="100"/>
      <c r="K76" s="118">
        <v>1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5.4</v>
      </c>
      <c r="F78" s="100"/>
      <c r="G78" s="64">
        <v>-4.7</v>
      </c>
      <c r="H78" s="64"/>
      <c r="I78" s="64">
        <v>-0.5</v>
      </c>
      <c r="J78" s="100"/>
      <c r="K78" s="118">
        <v>4.8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-0.9</v>
      </c>
      <c r="F80" s="100"/>
      <c r="G80" s="64">
        <v>2.2000000000000002</v>
      </c>
      <c r="H80" s="64"/>
      <c r="I80" s="64">
        <v>-7.3</v>
      </c>
      <c r="J80" s="100"/>
      <c r="K80" s="118">
        <v>-0.9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23</v>
      </c>
      <c r="C83" s="93"/>
      <c r="D83" s="52"/>
      <c r="E83" s="190">
        <v>2.5</v>
      </c>
      <c r="F83" s="104"/>
      <c r="G83" s="190">
        <v>-2.2000000000000002</v>
      </c>
      <c r="H83" s="190"/>
      <c r="I83" s="190">
        <v>0.5</v>
      </c>
      <c r="J83" s="190"/>
      <c r="K83" s="190">
        <v>1.8</v>
      </c>
    </row>
    <row r="84" spans="1:13" s="14" customFormat="1" ht="25.5" customHeight="1" thickBot="1">
      <c r="A84" s="53"/>
      <c r="B84" s="69" t="s">
        <v>24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3.2</v>
      </c>
      <c r="H88" s="64"/>
      <c r="I88" s="64">
        <v>10.9</v>
      </c>
      <c r="J88" s="64"/>
      <c r="K88" s="118">
        <v>2.1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16.100000000000001</v>
      </c>
      <c r="F90" s="64"/>
      <c r="G90" s="64">
        <v>6.7</v>
      </c>
      <c r="H90" s="64"/>
      <c r="I90" s="64">
        <v>39.6</v>
      </c>
      <c r="J90" s="64"/>
      <c r="K90" s="118">
        <v>17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32.6</v>
      </c>
      <c r="H92" s="64"/>
      <c r="I92" s="64">
        <v>14.8</v>
      </c>
      <c r="J92" s="64"/>
      <c r="K92" s="118">
        <v>11.7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0.6</v>
      </c>
      <c r="F94" s="64"/>
      <c r="G94" s="64">
        <v>5.6</v>
      </c>
      <c r="H94" s="64"/>
      <c r="I94" s="64">
        <v>1.1000000000000001</v>
      </c>
      <c r="J94" s="64"/>
      <c r="K94" s="118">
        <v>1.2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0.6</v>
      </c>
      <c r="F96" s="64"/>
      <c r="G96" s="64">
        <v>1.7</v>
      </c>
      <c r="H96" s="64"/>
      <c r="I96" s="64">
        <v>0.5</v>
      </c>
      <c r="J96" s="64"/>
      <c r="K96" s="118">
        <v>0.7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3.6</v>
      </c>
      <c r="F98" s="64"/>
      <c r="G98" s="64">
        <v>9.3000000000000007</v>
      </c>
      <c r="H98" s="64"/>
      <c r="I98" s="64">
        <v>3.5</v>
      </c>
      <c r="J98" s="64"/>
      <c r="K98" s="118">
        <v>4.2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/>
      <c r="G100" s="64">
        <v>4.0999999999999996</v>
      </c>
      <c r="H100" s="64"/>
      <c r="I100" s="64">
        <v>0.9</v>
      </c>
      <c r="J100" s="64"/>
      <c r="K100" s="118">
        <v>1.1000000000000001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10.8</v>
      </c>
      <c r="H102" s="64"/>
      <c r="I102" s="64">
        <v>7.9</v>
      </c>
      <c r="J102" s="64"/>
      <c r="K102" s="118">
        <v>3.9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</v>
      </c>
      <c r="H104" s="64"/>
      <c r="I104" s="64">
        <v>0.9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4</v>
      </c>
      <c r="H106" s="64"/>
      <c r="I106" s="64">
        <v>0.4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73.599999999999994</v>
      </c>
      <c r="F108" s="64"/>
      <c r="G108" s="64">
        <v>53.4</v>
      </c>
      <c r="H108" s="64"/>
      <c r="I108" s="64">
        <v>34.299999999999997</v>
      </c>
      <c r="J108" s="64"/>
      <c r="K108" s="118">
        <v>68.2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6.3</v>
      </c>
      <c r="F110" s="64"/>
      <c r="G110" s="64">
        <v>11.9</v>
      </c>
      <c r="H110" s="64"/>
      <c r="I110" s="64">
        <v>3.5</v>
      </c>
      <c r="J110" s="64"/>
      <c r="K110" s="118">
        <v>6.7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4.3</v>
      </c>
      <c r="F112" s="64"/>
      <c r="G112" s="64">
        <v>4.0999999999999996</v>
      </c>
      <c r="H112" s="64"/>
      <c r="I112" s="64">
        <v>2.4</v>
      </c>
      <c r="J112" s="64"/>
      <c r="K112" s="118">
        <v>4.0999999999999996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1.8</v>
      </c>
      <c r="H114" s="64"/>
      <c r="I114" s="64">
        <v>0.3</v>
      </c>
      <c r="J114" s="64"/>
      <c r="K114" s="118">
        <v>0.9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12.8</v>
      </c>
      <c r="F116" s="64"/>
      <c r="G116" s="64">
        <v>23</v>
      </c>
      <c r="H116" s="64"/>
      <c r="I116" s="64">
        <v>7.3</v>
      </c>
      <c r="J116" s="64"/>
      <c r="K116" s="118">
        <v>13.5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24.7</v>
      </c>
      <c r="F118" s="64"/>
      <c r="G118" s="64">
        <v>5</v>
      </c>
      <c r="H118" s="64"/>
      <c r="I118" s="64">
        <v>13.2</v>
      </c>
      <c r="J118" s="64"/>
      <c r="K118" s="118">
        <v>21.6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24.6</v>
      </c>
      <c r="F120" s="64"/>
      <c r="G120" s="64">
        <v>7.7</v>
      </c>
      <c r="H120" s="64"/>
      <c r="I120" s="64">
        <v>7.7</v>
      </c>
      <c r="J120" s="64"/>
      <c r="K120" s="118">
        <v>21.4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23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24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41.2</v>
      </c>
      <c r="F128" s="64"/>
      <c r="G128" s="64">
        <v>16.5</v>
      </c>
      <c r="H128" s="64"/>
      <c r="I128" s="64">
        <v>42.3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76.400000000000006</v>
      </c>
      <c r="F130" s="64"/>
      <c r="G130" s="64">
        <v>4.3</v>
      </c>
      <c r="H130" s="64"/>
      <c r="I130" s="64">
        <v>19.3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59</v>
      </c>
      <c r="F132" s="64"/>
      <c r="G132" s="64">
        <v>30.6</v>
      </c>
      <c r="H132" s="64"/>
      <c r="I132" s="64">
        <v>10.4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42</v>
      </c>
      <c r="F134" s="64"/>
      <c r="G134" s="64">
        <v>50.4</v>
      </c>
      <c r="H134" s="64"/>
      <c r="I134" s="64">
        <v>7.6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67.900000000000006</v>
      </c>
      <c r="F136" s="64"/>
      <c r="G136" s="64">
        <v>26.7</v>
      </c>
      <c r="H136" s="64"/>
      <c r="I136" s="64">
        <v>5.3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68.900000000000006</v>
      </c>
      <c r="F138" s="64"/>
      <c r="G138" s="64">
        <v>24.2</v>
      </c>
      <c r="H138" s="64"/>
      <c r="I138" s="64">
        <v>6.9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51.6</v>
      </c>
      <c r="F140" s="64"/>
      <c r="G140" s="64">
        <v>41.5</v>
      </c>
      <c r="H140" s="64"/>
      <c r="I140" s="64">
        <v>6.9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52.8</v>
      </c>
      <c r="F142" s="64"/>
      <c r="G142" s="64">
        <v>30.5</v>
      </c>
      <c r="H142" s="64"/>
      <c r="I142" s="64">
        <v>16.7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67.5</v>
      </c>
      <c r="F144" s="64"/>
      <c r="G144" s="64">
        <v>19.8</v>
      </c>
      <c r="H144" s="64"/>
      <c r="I144" s="64">
        <v>12.7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51.9</v>
      </c>
      <c r="F146" s="64"/>
      <c r="G146" s="64">
        <v>44.6</v>
      </c>
      <c r="H146" s="64"/>
      <c r="I146" s="64">
        <v>3.5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87.2</v>
      </c>
      <c r="F148" s="64"/>
      <c r="G148" s="64">
        <v>8.6</v>
      </c>
      <c r="H148" s="64"/>
      <c r="I148" s="64">
        <v>4.2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76.099999999999994</v>
      </c>
      <c r="F150" s="64"/>
      <c r="G150" s="64">
        <v>19.600000000000001</v>
      </c>
      <c r="H150" s="64"/>
      <c r="I150" s="64">
        <v>4.3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84.4</v>
      </c>
      <c r="F152" s="64"/>
      <c r="G152" s="64">
        <v>10.9</v>
      </c>
      <c r="H152" s="64"/>
      <c r="I152" s="64">
        <v>4.8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76.099999999999994</v>
      </c>
      <c r="F154" s="64"/>
      <c r="G154" s="64">
        <v>21</v>
      </c>
      <c r="H154" s="64"/>
      <c r="I154" s="64">
        <v>2.9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76.8</v>
      </c>
      <c r="F156" s="64"/>
      <c r="G156" s="64">
        <v>18.8</v>
      </c>
      <c r="H156" s="64"/>
      <c r="I156" s="64">
        <v>4.5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92.4</v>
      </c>
      <c r="F158" s="64"/>
      <c r="G158" s="64">
        <v>2.6</v>
      </c>
      <c r="H158" s="64"/>
      <c r="I158" s="64">
        <v>5.0999999999999996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93.1</v>
      </c>
      <c r="F160" s="64"/>
      <c r="G160" s="64">
        <v>4</v>
      </c>
      <c r="H160" s="64"/>
      <c r="I160" s="64">
        <v>3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23</v>
      </c>
      <c r="C163" s="93"/>
      <c r="D163" s="52"/>
      <c r="E163" s="190">
        <v>80.7</v>
      </c>
      <c r="F163" s="190"/>
      <c r="G163" s="190">
        <v>11</v>
      </c>
      <c r="H163" s="190"/>
      <c r="I163" s="190">
        <v>8.3000000000000007</v>
      </c>
      <c r="J163" s="190"/>
      <c r="K163" s="190">
        <v>100</v>
      </c>
    </row>
    <row r="164" spans="1:11" s="60" customFormat="1" ht="25.5" customHeight="1" thickBot="1">
      <c r="A164" s="53"/>
      <c r="B164" s="71" t="s">
        <v>24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7:H58"/>
  <sheetViews>
    <sheetView view="pageBreakPreview" topLeftCell="A13" zoomScaleNormal="100" zoomScaleSheetLayoutView="100" workbookViewId="0">
      <selection activeCell="H10" sqref="H10"/>
    </sheetView>
  </sheetViews>
  <sheetFormatPr defaultRowHeight="12.75"/>
  <cols>
    <col min="1" max="1" width="9.140625" customWidth="1"/>
  </cols>
  <sheetData>
    <row r="27" spans="2:8" ht="33.75">
      <c r="B27" s="179" t="s">
        <v>61</v>
      </c>
      <c r="C27" s="179"/>
      <c r="D27" s="179"/>
      <c r="E27" s="179"/>
      <c r="F27" s="179"/>
      <c r="G27" s="179"/>
      <c r="H27" s="179"/>
    </row>
    <row r="28" spans="2:8" ht="33">
      <c r="B28" s="180" t="s">
        <v>62</v>
      </c>
      <c r="C28" s="180"/>
      <c r="D28" s="180"/>
      <c r="E28" s="180"/>
      <c r="F28" s="180"/>
      <c r="G28" s="180"/>
      <c r="H28" s="180"/>
    </row>
    <row r="56" spans="4:6">
      <c r="D56" s="121"/>
    </row>
    <row r="58" spans="4:6" ht="26.25">
      <c r="D58" s="126"/>
      <c r="E58" s="125"/>
      <c r="F58" s="125"/>
    </row>
  </sheetData>
  <mergeCells count="2">
    <mergeCell ref="B27:H27"/>
    <mergeCell ref="B28:H28"/>
  </mergeCells>
  <pageMargins left="0.7" right="0.7" top="0.75" bottom="0.75" header="0.3" footer="0.3"/>
  <pageSetup paperSize="9" firstPageNumber="15" orientation="portrait" useFirstPageNumber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7:H58"/>
  <sheetViews>
    <sheetView view="pageBreakPreview" zoomScale="50" zoomScaleNormal="100" zoomScaleSheetLayoutView="50" workbookViewId="0">
      <selection activeCell="H10" sqref="H10"/>
    </sheetView>
  </sheetViews>
  <sheetFormatPr defaultRowHeight="12.75"/>
  <cols>
    <col min="1" max="1" width="9.140625" customWidth="1"/>
    <col min="8" max="8" width="17.28515625" customWidth="1"/>
  </cols>
  <sheetData>
    <row r="27" spans="2:8" ht="33.75">
      <c r="B27" s="179" t="s">
        <v>65</v>
      </c>
      <c r="C27" s="179"/>
      <c r="D27" s="179"/>
      <c r="E27" s="179"/>
      <c r="F27" s="179"/>
      <c r="G27" s="179"/>
      <c r="H27" s="179"/>
    </row>
    <row r="28" spans="2:8" ht="33">
      <c r="B28" s="180" t="s">
        <v>66</v>
      </c>
      <c r="C28" s="180"/>
      <c r="D28" s="180"/>
      <c r="E28" s="180"/>
      <c r="F28" s="180"/>
      <c r="G28" s="180"/>
      <c r="H28" s="180"/>
    </row>
    <row r="56" spans="4:6">
      <c r="D56" s="121"/>
    </row>
    <row r="58" spans="4:6" ht="26.25">
      <c r="D58" s="126"/>
      <c r="E58" s="125"/>
      <c r="F58" s="125"/>
    </row>
  </sheetData>
  <mergeCells count="2">
    <mergeCell ref="B27:H27"/>
    <mergeCell ref="B28:H2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N112"/>
  <sheetViews>
    <sheetView view="pageBreakPreview" zoomScale="50" zoomScaleNormal="100" zoomScaleSheetLayoutView="50" workbookViewId="0">
      <selection sqref="A1:N8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7.75" customHeight="1">
      <c r="A2" s="5"/>
      <c r="B2" s="155" t="s">
        <v>41</v>
      </c>
      <c r="C2" s="191">
        <v>3.1</v>
      </c>
      <c r="D2" s="156" t="s">
        <v>53</v>
      </c>
      <c r="E2" s="6"/>
      <c r="F2" s="6"/>
    </row>
    <row r="3" spans="1:14" s="7" customFormat="1" ht="27.75" customHeight="1">
      <c r="A3" s="5"/>
      <c r="B3" s="157" t="s">
        <v>25</v>
      </c>
      <c r="C3" s="191"/>
      <c r="D3" s="158" t="s">
        <v>54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94</v>
      </c>
      <c r="G7" s="161" t="s">
        <v>94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93</v>
      </c>
      <c r="G8" s="162" t="s">
        <v>93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62906</v>
      </c>
      <c r="F10" s="22">
        <v>95647</v>
      </c>
      <c r="G10" s="22">
        <v>99941</v>
      </c>
      <c r="H10" s="22">
        <v>101113</v>
      </c>
      <c r="I10" s="22">
        <v>103214</v>
      </c>
      <c r="J10" s="22"/>
      <c r="K10" s="139">
        <v>52</v>
      </c>
      <c r="L10" s="139">
        <v>4.5</v>
      </c>
      <c r="M10" s="139">
        <v>1.2</v>
      </c>
      <c r="N10" s="139">
        <v>2.1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419014</v>
      </c>
      <c r="F12" s="22">
        <v>711035</v>
      </c>
      <c r="G12" s="22">
        <v>733527</v>
      </c>
      <c r="H12" s="22">
        <v>741376</v>
      </c>
      <c r="I12" s="22">
        <v>747200</v>
      </c>
      <c r="J12" s="22"/>
      <c r="K12" s="139">
        <v>69.7</v>
      </c>
      <c r="L12" s="139">
        <v>3.2</v>
      </c>
      <c r="M12" s="139">
        <v>1.1000000000000001</v>
      </c>
      <c r="N12" s="139">
        <v>0.8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346066</v>
      </c>
      <c r="F14" s="22">
        <v>521012</v>
      </c>
      <c r="G14" s="22">
        <v>545723</v>
      </c>
      <c r="H14" s="22">
        <v>555195</v>
      </c>
      <c r="I14" s="22">
        <v>567761</v>
      </c>
      <c r="J14" s="22"/>
      <c r="K14" s="139">
        <v>50.6</v>
      </c>
      <c r="L14" s="139">
        <v>4.7</v>
      </c>
      <c r="M14" s="139">
        <v>1.7</v>
      </c>
      <c r="N14" s="139">
        <v>2.2999999999999998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32894</v>
      </c>
      <c r="F16" s="22">
        <v>52122</v>
      </c>
      <c r="G16" s="22">
        <v>54338</v>
      </c>
      <c r="H16" s="22">
        <v>56254</v>
      </c>
      <c r="I16" s="22">
        <v>59036</v>
      </c>
      <c r="J16" s="22"/>
      <c r="K16" s="139">
        <v>58.5</v>
      </c>
      <c r="L16" s="139">
        <v>4.3</v>
      </c>
      <c r="M16" s="139">
        <v>3.5</v>
      </c>
      <c r="N16" s="139">
        <v>4.9000000000000004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38164</v>
      </c>
      <c r="F18" s="22">
        <v>39541</v>
      </c>
      <c r="G18" s="22">
        <v>39071</v>
      </c>
      <c r="H18" s="22">
        <v>38412</v>
      </c>
      <c r="I18" s="22">
        <v>37883</v>
      </c>
      <c r="J18" s="22"/>
      <c r="K18" s="139">
        <v>3.6</v>
      </c>
      <c r="L18" s="139">
        <v>-1.2</v>
      </c>
      <c r="M18" s="139">
        <v>-1.7</v>
      </c>
      <c r="N18" s="139">
        <v>-1.4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83577</v>
      </c>
      <c r="F20" s="22">
        <v>171375</v>
      </c>
      <c r="G20" s="22">
        <v>183904</v>
      </c>
      <c r="H20" s="22">
        <v>188606</v>
      </c>
      <c r="I20" s="22">
        <v>194103</v>
      </c>
      <c r="J20" s="22"/>
      <c r="K20" s="139">
        <v>105.1</v>
      </c>
      <c r="L20" s="139">
        <v>7.3</v>
      </c>
      <c r="M20" s="139">
        <v>2.6</v>
      </c>
      <c r="N20" s="139">
        <v>2.9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38945</v>
      </c>
      <c r="F22" s="22">
        <v>51439</v>
      </c>
      <c r="G22" s="22">
        <v>52919</v>
      </c>
      <c r="H22" s="22">
        <v>53271</v>
      </c>
      <c r="I22" s="22">
        <v>54227</v>
      </c>
      <c r="J22" s="22"/>
      <c r="K22" s="139">
        <v>32.1</v>
      </c>
      <c r="L22" s="139">
        <v>2.9</v>
      </c>
      <c r="M22" s="139">
        <v>0.7</v>
      </c>
      <c r="N22" s="139">
        <v>1.8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124195</v>
      </c>
      <c r="F24" s="22">
        <v>176396</v>
      </c>
      <c r="G24" s="22">
        <v>185433</v>
      </c>
      <c r="H24" s="22">
        <v>188970</v>
      </c>
      <c r="I24" s="22">
        <v>193164</v>
      </c>
      <c r="J24" s="22"/>
      <c r="K24" s="139">
        <v>42</v>
      </c>
      <c r="L24" s="139">
        <v>5.0999999999999996</v>
      </c>
      <c r="M24" s="139">
        <v>1.9</v>
      </c>
      <c r="N24" s="139">
        <v>2.2000000000000002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28292</v>
      </c>
      <c r="F26" s="22">
        <v>30139</v>
      </c>
      <c r="G26" s="22">
        <v>30058</v>
      </c>
      <c r="H26" s="22">
        <v>29682</v>
      </c>
      <c r="I26" s="22">
        <v>29348</v>
      </c>
      <c r="J26" s="22"/>
      <c r="K26" s="139">
        <v>6.5</v>
      </c>
      <c r="L26" s="139">
        <v>-0.3</v>
      </c>
      <c r="M26" s="139">
        <v>-1.3</v>
      </c>
      <c r="N26" s="139">
        <v>-1.1000000000000001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26378</v>
      </c>
      <c r="F28" s="22">
        <v>41435</v>
      </c>
      <c r="G28" s="22">
        <v>43731</v>
      </c>
      <c r="H28" s="22">
        <v>45528</v>
      </c>
      <c r="I28" s="22">
        <v>47247</v>
      </c>
      <c r="J28" s="22"/>
      <c r="K28" s="139">
        <v>57.1</v>
      </c>
      <c r="L28" s="139">
        <v>5.5</v>
      </c>
      <c r="M28" s="139">
        <v>4.0999999999999996</v>
      </c>
      <c r="N28" s="139">
        <v>3.8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1957357</v>
      </c>
      <c r="F30" s="22">
        <v>2810489</v>
      </c>
      <c r="G30" s="22">
        <v>2922097</v>
      </c>
      <c r="H30" s="22">
        <v>3011965</v>
      </c>
      <c r="I30" s="22">
        <v>3095190</v>
      </c>
      <c r="J30" s="22"/>
      <c r="K30" s="139">
        <v>43.6</v>
      </c>
      <c r="L30" s="139">
        <v>4</v>
      </c>
      <c r="M30" s="139">
        <v>3.1</v>
      </c>
      <c r="N30" s="139">
        <v>2.8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219312</v>
      </c>
      <c r="F32" s="22">
        <v>289155</v>
      </c>
      <c r="G32" s="22">
        <v>301870</v>
      </c>
      <c r="H32" s="22">
        <v>314850</v>
      </c>
      <c r="I32" s="22">
        <v>332072</v>
      </c>
      <c r="J32" s="22"/>
      <c r="K32" s="139">
        <v>31.8</v>
      </c>
      <c r="L32" s="139">
        <v>4.4000000000000004</v>
      </c>
      <c r="M32" s="139">
        <v>4.3</v>
      </c>
      <c r="N32" s="139">
        <v>5.5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90175</v>
      </c>
      <c r="F34" s="22">
        <v>154763</v>
      </c>
      <c r="G34" s="22">
        <v>163952</v>
      </c>
      <c r="H34" s="22">
        <v>172289</v>
      </c>
      <c r="I34" s="22">
        <v>182209</v>
      </c>
      <c r="J34" s="22"/>
      <c r="K34" s="139">
        <v>71.599999999999994</v>
      </c>
      <c r="L34" s="139">
        <v>5.9</v>
      </c>
      <c r="M34" s="139">
        <v>5.0999999999999996</v>
      </c>
      <c r="N34" s="139">
        <v>5.8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25458</v>
      </c>
      <c r="F36" s="22">
        <v>38790</v>
      </c>
      <c r="G36" s="22">
        <v>41057</v>
      </c>
      <c r="H36" s="22">
        <v>42992</v>
      </c>
      <c r="I36" s="22">
        <v>44938</v>
      </c>
      <c r="J36" s="29"/>
      <c r="K36" s="139">
        <v>52.4</v>
      </c>
      <c r="L36" s="140">
        <v>5.8</v>
      </c>
      <c r="M36" s="140">
        <v>4.7</v>
      </c>
      <c r="N36" s="140">
        <v>4.5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414249</v>
      </c>
      <c r="F38" s="22">
        <v>594150</v>
      </c>
      <c r="G38" s="22">
        <v>624178</v>
      </c>
      <c r="H38" s="22">
        <v>632189</v>
      </c>
      <c r="I38" s="22">
        <v>641777</v>
      </c>
      <c r="J38" s="22"/>
      <c r="K38" s="139">
        <v>43.4</v>
      </c>
      <c r="L38" s="139">
        <v>5.0999999999999996</v>
      </c>
      <c r="M38" s="139">
        <v>1.3</v>
      </c>
      <c r="N38" s="139">
        <v>1.5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478629</v>
      </c>
      <c r="F40" s="22">
        <v>795495</v>
      </c>
      <c r="G40" s="22">
        <v>831395</v>
      </c>
      <c r="H40" s="22">
        <v>880036</v>
      </c>
      <c r="I40" s="22">
        <v>921694</v>
      </c>
      <c r="J40" s="22"/>
      <c r="K40" s="139">
        <v>66.2</v>
      </c>
      <c r="L40" s="139">
        <v>4.5</v>
      </c>
      <c r="M40" s="139">
        <v>5.9</v>
      </c>
      <c r="N40" s="139">
        <v>4.7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729534</v>
      </c>
      <c r="F42" s="22">
        <v>938136</v>
      </c>
      <c r="G42" s="22">
        <v>959645</v>
      </c>
      <c r="H42" s="22">
        <v>969609</v>
      </c>
      <c r="I42" s="22">
        <v>972501</v>
      </c>
      <c r="J42" s="22"/>
      <c r="K42" s="139">
        <v>28.6</v>
      </c>
      <c r="L42" s="139">
        <v>2.2999999999999998</v>
      </c>
      <c r="M42" s="139">
        <v>1</v>
      </c>
      <c r="N42" s="139">
        <v>0.3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30</v>
      </c>
      <c r="C45" s="51"/>
      <c r="D45" s="52"/>
      <c r="E45" s="188">
        <v>2811721</v>
      </c>
      <c r="F45" s="188">
        <v>4179619</v>
      </c>
      <c r="G45" s="188">
        <v>4345020</v>
      </c>
      <c r="H45" s="188">
        <v>4455176</v>
      </c>
      <c r="I45" s="188">
        <v>4560611</v>
      </c>
      <c r="J45" s="152"/>
      <c r="K45" s="190">
        <v>48.6</v>
      </c>
      <c r="L45" s="183">
        <v>4</v>
      </c>
      <c r="M45" s="183">
        <v>2.5</v>
      </c>
      <c r="N45" s="183">
        <v>2.4</v>
      </c>
    </row>
    <row r="46" spans="1:14" s="14" customFormat="1" ht="25.5" customHeight="1" thickBot="1">
      <c r="A46" s="53"/>
      <c r="B46" s="54" t="s">
        <v>31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7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101</v>
      </c>
      <c r="G50" s="161" t="s">
        <v>101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102</v>
      </c>
      <c r="G51" s="162" t="s">
        <v>102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2.2000000000000002</v>
      </c>
      <c r="F53" s="64">
        <v>2.2999999999999998</v>
      </c>
      <c r="G53" s="64">
        <v>2.2999999999999998</v>
      </c>
      <c r="H53" s="64">
        <v>2.2999999999999998</v>
      </c>
      <c r="I53" s="64">
        <v>2.2999999999999998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14.9</v>
      </c>
      <c r="F55" s="64">
        <v>17</v>
      </c>
      <c r="G55" s="65">
        <v>16.899999999999999</v>
      </c>
      <c r="H55" s="65">
        <v>16.600000000000001</v>
      </c>
      <c r="I55" s="65">
        <v>16.399999999999999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12.3</v>
      </c>
      <c r="F57" s="64">
        <v>12.5</v>
      </c>
      <c r="G57" s="65">
        <v>12.6</v>
      </c>
      <c r="H57" s="64">
        <v>12.5</v>
      </c>
      <c r="I57" s="64">
        <v>12.4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1.2</v>
      </c>
      <c r="F59" s="64">
        <v>1.2</v>
      </c>
      <c r="G59" s="65">
        <v>1.3</v>
      </c>
      <c r="H59" s="65">
        <v>1.3</v>
      </c>
      <c r="I59" s="65">
        <v>1.3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1.4</v>
      </c>
      <c r="F61" s="64">
        <v>0.9</v>
      </c>
      <c r="G61" s="65">
        <v>0.9</v>
      </c>
      <c r="H61" s="65">
        <v>0.9</v>
      </c>
      <c r="I61" s="65">
        <v>0.8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3</v>
      </c>
      <c r="F63" s="64">
        <v>4.0999999999999996</v>
      </c>
      <c r="G63" s="65">
        <v>4.2</v>
      </c>
      <c r="H63" s="65">
        <v>4.2</v>
      </c>
      <c r="I63" s="65">
        <v>4.3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1.4</v>
      </c>
      <c r="F65" s="64">
        <v>1.2</v>
      </c>
      <c r="G65" s="65">
        <v>1.2</v>
      </c>
      <c r="H65" s="65">
        <v>1.2</v>
      </c>
      <c r="I65" s="65">
        <v>1.2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4.4000000000000004</v>
      </c>
      <c r="F67" s="64">
        <v>4.2</v>
      </c>
      <c r="G67" s="65">
        <v>4.3</v>
      </c>
      <c r="H67" s="65">
        <v>4.2</v>
      </c>
      <c r="I67" s="65">
        <v>4.2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</v>
      </c>
      <c r="F69" s="64">
        <v>0.7</v>
      </c>
      <c r="G69" s="65">
        <v>0.7</v>
      </c>
      <c r="H69" s="65">
        <v>0.7</v>
      </c>
      <c r="I69" s="65">
        <v>0.6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0.9</v>
      </c>
      <c r="F71" s="64">
        <v>1</v>
      </c>
      <c r="G71" s="65">
        <v>1</v>
      </c>
      <c r="H71" s="65">
        <v>1</v>
      </c>
      <c r="I71" s="65">
        <v>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69.599999999999994</v>
      </c>
      <c r="F73" s="64">
        <v>67.2</v>
      </c>
      <c r="G73" s="64">
        <v>67.3</v>
      </c>
      <c r="H73" s="64">
        <v>67.599999999999994</v>
      </c>
      <c r="I73" s="64">
        <v>67.900000000000006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7.8</v>
      </c>
      <c r="F75" s="64">
        <v>6.9</v>
      </c>
      <c r="G75" s="65">
        <v>6.9</v>
      </c>
      <c r="H75" s="65">
        <v>7.1</v>
      </c>
      <c r="I75" s="65">
        <v>7.3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3.2</v>
      </c>
      <c r="F77" s="64">
        <v>3.7</v>
      </c>
      <c r="G77" s="65">
        <v>3.8</v>
      </c>
      <c r="H77" s="65">
        <v>3.9</v>
      </c>
      <c r="I77" s="65">
        <v>4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0.9</v>
      </c>
      <c r="F79" s="65">
        <v>0.9</v>
      </c>
      <c r="G79" s="65">
        <v>0.9</v>
      </c>
      <c r="H79" s="65">
        <v>1</v>
      </c>
      <c r="I79" s="65">
        <v>1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14.7</v>
      </c>
      <c r="F81" s="64">
        <v>14.2</v>
      </c>
      <c r="G81" s="64">
        <v>14.4</v>
      </c>
      <c r="H81" s="64">
        <v>14.2</v>
      </c>
      <c r="I81" s="64">
        <v>14.1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17</v>
      </c>
      <c r="F83" s="64">
        <v>19</v>
      </c>
      <c r="G83" s="65">
        <v>19.100000000000001</v>
      </c>
      <c r="H83" s="65">
        <v>19.8</v>
      </c>
      <c r="I83" s="65">
        <v>20.2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25.9</v>
      </c>
      <c r="F85" s="64">
        <v>22.4</v>
      </c>
      <c r="G85" s="65">
        <v>22.1</v>
      </c>
      <c r="H85" s="65">
        <v>21.8</v>
      </c>
      <c r="I85" s="65">
        <v>21.3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30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31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5:N6"/>
    <mergeCell ref="N45:N46"/>
    <mergeCell ref="N48:N49"/>
    <mergeCell ref="N88:N89"/>
    <mergeCell ref="L45:L46"/>
    <mergeCell ref="M45:M46"/>
    <mergeCell ref="L5:L6"/>
    <mergeCell ref="L48:L49"/>
    <mergeCell ref="M48:M49"/>
    <mergeCell ref="L88:L89"/>
    <mergeCell ref="M88:M89"/>
    <mergeCell ref="M5:M6"/>
    <mergeCell ref="C2:C3"/>
    <mergeCell ref="F5:F6"/>
    <mergeCell ref="G5:G6"/>
    <mergeCell ref="H5:H6"/>
    <mergeCell ref="K5:K6"/>
    <mergeCell ref="I5:I6"/>
    <mergeCell ref="E45:E46"/>
    <mergeCell ref="F45:F46"/>
    <mergeCell ref="G45:G46"/>
    <mergeCell ref="H45:H46"/>
    <mergeCell ref="K45:K46"/>
    <mergeCell ref="I45:I46"/>
    <mergeCell ref="E88:E89"/>
    <mergeCell ref="F88:F89"/>
    <mergeCell ref="G88:G89"/>
    <mergeCell ref="H88:H89"/>
    <mergeCell ref="K88:K89"/>
    <mergeCell ref="I88:I89"/>
    <mergeCell ref="F48:F49"/>
    <mergeCell ref="G48:G49"/>
    <mergeCell ref="H48:H49"/>
    <mergeCell ref="K48:K49"/>
    <mergeCell ref="I48:I4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N112"/>
  <sheetViews>
    <sheetView view="pageBreakPreview" zoomScale="50" zoomScaleNormal="100" zoomScaleSheetLayoutView="50" workbookViewId="0">
      <selection sqref="A1:N8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7.75" customHeight="1">
      <c r="A2" s="5"/>
      <c r="B2" s="155" t="s">
        <v>41</v>
      </c>
      <c r="C2" s="191">
        <v>3.2</v>
      </c>
      <c r="D2" s="156" t="s">
        <v>148</v>
      </c>
      <c r="E2" s="6"/>
      <c r="F2" s="6"/>
    </row>
    <row r="3" spans="1:14" s="7" customFormat="1" ht="27.75" customHeight="1">
      <c r="A3" s="5"/>
      <c r="B3" s="157" t="s">
        <v>25</v>
      </c>
      <c r="C3" s="191"/>
      <c r="D3" s="158" t="s">
        <v>149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67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9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94</v>
      </c>
      <c r="G7" s="161" t="s">
        <v>94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93</v>
      </c>
      <c r="G8" s="162" t="s">
        <v>93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55616</v>
      </c>
      <c r="F10" s="22">
        <v>91427</v>
      </c>
      <c r="G10" s="22">
        <v>94762</v>
      </c>
      <c r="H10" s="22">
        <v>96987</v>
      </c>
      <c r="I10" s="22">
        <v>98957</v>
      </c>
      <c r="J10" s="22"/>
      <c r="K10" s="139">
        <v>64.400000000000006</v>
      </c>
      <c r="L10" s="139">
        <v>3.6</v>
      </c>
      <c r="M10" s="139">
        <v>2.2999999999999998</v>
      </c>
      <c r="N10" s="139">
        <v>2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326643</v>
      </c>
      <c r="F12" s="22">
        <v>696460</v>
      </c>
      <c r="G12" s="22">
        <v>712835</v>
      </c>
      <c r="H12" s="22">
        <v>720264</v>
      </c>
      <c r="I12" s="22">
        <v>725235</v>
      </c>
      <c r="J12" s="22"/>
      <c r="K12" s="139">
        <v>113.2</v>
      </c>
      <c r="L12" s="139">
        <v>2.4</v>
      </c>
      <c r="M12" s="139">
        <v>1</v>
      </c>
      <c r="N12" s="139">
        <v>0.7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316697</v>
      </c>
      <c r="F14" s="22">
        <v>502380</v>
      </c>
      <c r="G14" s="22">
        <v>522241</v>
      </c>
      <c r="H14" s="22">
        <v>530195</v>
      </c>
      <c r="I14" s="22">
        <v>540894</v>
      </c>
      <c r="J14" s="22"/>
      <c r="K14" s="139">
        <v>58.6</v>
      </c>
      <c r="L14" s="139">
        <v>4</v>
      </c>
      <c r="M14" s="139">
        <v>1.5</v>
      </c>
      <c r="N14" s="139">
        <v>2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30171</v>
      </c>
      <c r="F16" s="22">
        <v>50555</v>
      </c>
      <c r="G16" s="22">
        <v>52462</v>
      </c>
      <c r="H16" s="22">
        <v>54485</v>
      </c>
      <c r="I16" s="22">
        <v>57113</v>
      </c>
      <c r="J16" s="22"/>
      <c r="K16" s="139">
        <v>67.599999999999994</v>
      </c>
      <c r="L16" s="139">
        <v>3.8</v>
      </c>
      <c r="M16" s="139">
        <v>3.9</v>
      </c>
      <c r="N16" s="139">
        <v>4.8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34185</v>
      </c>
      <c r="F18" s="22">
        <v>37980</v>
      </c>
      <c r="G18" s="22">
        <v>37432</v>
      </c>
      <c r="H18" s="22">
        <v>36765</v>
      </c>
      <c r="I18" s="22">
        <v>36214</v>
      </c>
      <c r="J18" s="22"/>
      <c r="K18" s="139">
        <v>11.1</v>
      </c>
      <c r="L18" s="139">
        <v>-1.4</v>
      </c>
      <c r="M18" s="139">
        <v>-1.8</v>
      </c>
      <c r="N18" s="139">
        <v>-1.5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77146</v>
      </c>
      <c r="F20" s="22">
        <v>165117</v>
      </c>
      <c r="G20" s="22">
        <v>175759</v>
      </c>
      <c r="H20" s="22">
        <v>179530</v>
      </c>
      <c r="I20" s="22">
        <v>184101</v>
      </c>
      <c r="J20" s="22"/>
      <c r="K20" s="139">
        <v>114</v>
      </c>
      <c r="L20" s="139">
        <v>6.4</v>
      </c>
      <c r="M20" s="139">
        <v>2.1</v>
      </c>
      <c r="N20" s="139">
        <v>2.5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35699</v>
      </c>
      <c r="F22" s="22">
        <v>49863</v>
      </c>
      <c r="G22" s="22">
        <v>51077</v>
      </c>
      <c r="H22" s="22">
        <v>51502</v>
      </c>
      <c r="I22" s="22">
        <v>52294</v>
      </c>
      <c r="J22" s="22"/>
      <c r="K22" s="139">
        <v>39.700000000000003</v>
      </c>
      <c r="L22" s="139">
        <v>2.4</v>
      </c>
      <c r="M22" s="139">
        <v>0.8</v>
      </c>
      <c r="N22" s="139">
        <v>1.5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113724</v>
      </c>
      <c r="F24" s="22">
        <v>169977</v>
      </c>
      <c r="G24" s="22">
        <v>176943</v>
      </c>
      <c r="H24" s="22">
        <v>179829</v>
      </c>
      <c r="I24" s="22">
        <v>183445</v>
      </c>
      <c r="J24" s="22"/>
      <c r="K24" s="139">
        <v>49.5</v>
      </c>
      <c r="L24" s="139">
        <v>4.0999999999999996</v>
      </c>
      <c r="M24" s="139">
        <v>1.6</v>
      </c>
      <c r="N24" s="139">
        <v>2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25771</v>
      </c>
      <c r="F26" s="22">
        <v>28888</v>
      </c>
      <c r="G26" s="22">
        <v>28569</v>
      </c>
      <c r="H26" s="22">
        <v>28083</v>
      </c>
      <c r="I26" s="22">
        <v>27728</v>
      </c>
      <c r="J26" s="22"/>
      <c r="K26" s="139">
        <v>12.1</v>
      </c>
      <c r="L26" s="139">
        <v>-1.1000000000000001</v>
      </c>
      <c r="M26" s="139">
        <v>-1.7</v>
      </c>
      <c r="N26" s="139">
        <v>-1.3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23984</v>
      </c>
      <c r="F28" s="22">
        <v>40172</v>
      </c>
      <c r="G28" s="22">
        <v>42261</v>
      </c>
      <c r="H28" s="22">
        <v>44122</v>
      </c>
      <c r="I28" s="22">
        <v>45751</v>
      </c>
      <c r="J28" s="22"/>
      <c r="K28" s="139">
        <v>67.5</v>
      </c>
      <c r="L28" s="139">
        <v>5.2</v>
      </c>
      <c r="M28" s="139">
        <v>4.4000000000000004</v>
      </c>
      <c r="N28" s="139">
        <v>3.7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1689586</v>
      </c>
      <c r="F30" s="22">
        <v>2662989</v>
      </c>
      <c r="G30" s="22">
        <v>2772807</v>
      </c>
      <c r="H30" s="22">
        <v>2849459</v>
      </c>
      <c r="I30" s="22">
        <v>2924025</v>
      </c>
      <c r="J30" s="22"/>
      <c r="K30" s="139">
        <v>57.6</v>
      </c>
      <c r="L30" s="139">
        <v>4.0999999999999996</v>
      </c>
      <c r="M30" s="139">
        <v>2.8</v>
      </c>
      <c r="N30" s="139">
        <v>2.6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189770</v>
      </c>
      <c r="F32" s="22">
        <v>272900</v>
      </c>
      <c r="G32" s="22">
        <v>282262</v>
      </c>
      <c r="H32" s="22">
        <v>293233</v>
      </c>
      <c r="I32" s="22">
        <v>307819</v>
      </c>
      <c r="J32" s="22"/>
      <c r="K32" s="139">
        <v>43.8</v>
      </c>
      <c r="L32" s="139">
        <v>3.4</v>
      </c>
      <c r="M32" s="139">
        <v>3.9</v>
      </c>
      <c r="N32" s="139">
        <v>5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78612</v>
      </c>
      <c r="F34" s="22">
        <v>147204</v>
      </c>
      <c r="G34" s="22">
        <v>155394</v>
      </c>
      <c r="H34" s="22">
        <v>162631</v>
      </c>
      <c r="I34" s="22">
        <v>172059</v>
      </c>
      <c r="J34" s="22"/>
      <c r="K34" s="139">
        <v>87.3</v>
      </c>
      <c r="L34" s="139">
        <v>5.6</v>
      </c>
      <c r="M34" s="139">
        <v>4.7</v>
      </c>
      <c r="N34" s="139">
        <v>5.8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22320</v>
      </c>
      <c r="F36" s="22">
        <v>37152</v>
      </c>
      <c r="G36" s="22">
        <v>39211</v>
      </c>
      <c r="H36" s="22">
        <v>40895</v>
      </c>
      <c r="I36" s="22">
        <v>42808</v>
      </c>
      <c r="J36" s="29"/>
      <c r="K36" s="139">
        <v>66.5</v>
      </c>
      <c r="L36" s="139">
        <v>5.5</v>
      </c>
      <c r="M36" s="139">
        <v>4.3</v>
      </c>
      <c r="N36" s="139">
        <v>4.7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364334</v>
      </c>
      <c r="F38" s="22">
        <v>560235</v>
      </c>
      <c r="G38" s="22">
        <v>580410</v>
      </c>
      <c r="H38" s="22">
        <v>586009</v>
      </c>
      <c r="I38" s="22">
        <v>594229</v>
      </c>
      <c r="J38" s="22"/>
      <c r="K38" s="139">
        <v>53.8</v>
      </c>
      <c r="L38" s="139">
        <v>3.6</v>
      </c>
      <c r="M38" s="139">
        <v>1</v>
      </c>
      <c r="N38" s="139">
        <v>1.4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407570</v>
      </c>
      <c r="F40" s="22">
        <v>762861</v>
      </c>
      <c r="G40" s="22">
        <v>818804</v>
      </c>
      <c r="H40" s="22">
        <v>864462</v>
      </c>
      <c r="I40" s="22">
        <v>905196</v>
      </c>
      <c r="J40" s="22"/>
      <c r="K40" s="139">
        <v>87.2</v>
      </c>
      <c r="L40" s="139">
        <v>7.3</v>
      </c>
      <c r="M40" s="139">
        <v>5.6</v>
      </c>
      <c r="N40" s="139">
        <v>4.7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626981</v>
      </c>
      <c r="F42" s="22">
        <v>882636</v>
      </c>
      <c r="G42" s="22">
        <v>896727</v>
      </c>
      <c r="H42" s="22">
        <v>902228</v>
      </c>
      <c r="I42" s="22">
        <v>901914</v>
      </c>
      <c r="J42" s="22"/>
      <c r="K42" s="139">
        <v>40.799999999999997</v>
      </c>
      <c r="L42" s="139">
        <v>1.6</v>
      </c>
      <c r="M42" s="139">
        <v>0.6</v>
      </c>
      <c r="N42" s="139">
        <v>0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30</v>
      </c>
      <c r="C45" s="51"/>
      <c r="D45" s="52"/>
      <c r="E45" s="188">
        <v>2412526</v>
      </c>
      <c r="F45" s="188">
        <v>3993429</v>
      </c>
      <c r="G45" s="188">
        <v>4144907</v>
      </c>
      <c r="H45" s="188">
        <v>4241025</v>
      </c>
      <c r="I45" s="188">
        <v>4334863</v>
      </c>
      <c r="J45" s="152"/>
      <c r="K45" s="190">
        <v>65.5</v>
      </c>
      <c r="L45" s="183">
        <v>3.8</v>
      </c>
      <c r="M45" s="183">
        <v>2.2999999999999998</v>
      </c>
      <c r="N45" s="183">
        <v>2.2000000000000002</v>
      </c>
    </row>
    <row r="46" spans="1:14" s="14" customFormat="1" ht="25.5" customHeight="1" thickBot="1">
      <c r="A46" s="53"/>
      <c r="B46" s="54" t="s">
        <v>31</v>
      </c>
      <c r="C46" s="55"/>
      <c r="D46" s="56"/>
      <c r="E46" s="189"/>
      <c r="F46" s="189"/>
      <c r="G46" s="189"/>
      <c r="H46" s="189"/>
      <c r="I46" s="189"/>
      <c r="J46" s="168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1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101</v>
      </c>
      <c r="G50" s="161" t="s">
        <v>101</v>
      </c>
      <c r="H50" s="148"/>
      <c r="I50" s="148"/>
      <c r="J50" s="169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102</v>
      </c>
      <c r="G51" s="162" t="s">
        <v>102</v>
      </c>
      <c r="H51" s="148"/>
      <c r="I51" s="148"/>
      <c r="J51" s="169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9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2.2999999999999998</v>
      </c>
      <c r="F53" s="64">
        <v>2.2999999999999998</v>
      </c>
      <c r="G53" s="64">
        <v>2.2999999999999998</v>
      </c>
      <c r="H53" s="64">
        <v>2.2999999999999998</v>
      </c>
      <c r="I53" s="64">
        <v>2.2999999999999998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13.5</v>
      </c>
      <c r="F55" s="64">
        <v>17.399999999999999</v>
      </c>
      <c r="G55" s="65">
        <v>17.2</v>
      </c>
      <c r="H55" s="65">
        <v>17</v>
      </c>
      <c r="I55" s="65">
        <v>16.7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13.1</v>
      </c>
      <c r="F57" s="64">
        <v>12.6</v>
      </c>
      <c r="G57" s="65">
        <v>12.6</v>
      </c>
      <c r="H57" s="64">
        <v>12.5</v>
      </c>
      <c r="I57" s="64">
        <v>12.5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1.3</v>
      </c>
      <c r="F59" s="64">
        <v>1.3</v>
      </c>
      <c r="G59" s="65">
        <v>1.3</v>
      </c>
      <c r="H59" s="65">
        <v>1.3</v>
      </c>
      <c r="I59" s="65">
        <v>1.3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1.4</v>
      </c>
      <c r="F61" s="64">
        <v>1</v>
      </c>
      <c r="G61" s="65">
        <v>0.9</v>
      </c>
      <c r="H61" s="65">
        <v>0.9</v>
      </c>
      <c r="I61" s="65">
        <v>0.8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3.2</v>
      </c>
      <c r="F63" s="64">
        <v>4.0999999999999996</v>
      </c>
      <c r="G63" s="65">
        <v>4.2</v>
      </c>
      <c r="H63" s="65">
        <v>4.2</v>
      </c>
      <c r="I63" s="65">
        <v>4.2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1.5</v>
      </c>
      <c r="F65" s="64">
        <v>1.2</v>
      </c>
      <c r="G65" s="65">
        <v>1.2</v>
      </c>
      <c r="H65" s="65">
        <v>1.2</v>
      </c>
      <c r="I65" s="65">
        <v>1.2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4.7</v>
      </c>
      <c r="F67" s="64">
        <v>4.3</v>
      </c>
      <c r="G67" s="65">
        <v>4.3</v>
      </c>
      <c r="H67" s="65">
        <v>4.2</v>
      </c>
      <c r="I67" s="65">
        <v>4.2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1.1000000000000001</v>
      </c>
      <c r="F69" s="64">
        <v>0.7</v>
      </c>
      <c r="G69" s="65">
        <v>0.7</v>
      </c>
      <c r="H69" s="65">
        <v>0.7</v>
      </c>
      <c r="I69" s="65">
        <v>0.6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1</v>
      </c>
      <c r="F71" s="64">
        <v>1</v>
      </c>
      <c r="G71" s="65">
        <v>1</v>
      </c>
      <c r="H71" s="65">
        <v>1</v>
      </c>
      <c r="I71" s="65">
        <v>1.1000000000000001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70</v>
      </c>
      <c r="F73" s="64">
        <v>66.7</v>
      </c>
      <c r="G73" s="64">
        <v>66.900000000000006</v>
      </c>
      <c r="H73" s="64">
        <v>67.2</v>
      </c>
      <c r="I73" s="64">
        <v>67.400000000000006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7.9</v>
      </c>
      <c r="F75" s="64">
        <v>6.8</v>
      </c>
      <c r="G75" s="65">
        <v>6.8</v>
      </c>
      <c r="H75" s="65">
        <v>6.9</v>
      </c>
      <c r="I75" s="65">
        <v>7.1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3.3</v>
      </c>
      <c r="F77" s="64">
        <v>3.7</v>
      </c>
      <c r="G77" s="65">
        <v>3.7</v>
      </c>
      <c r="H77" s="65">
        <v>3.8</v>
      </c>
      <c r="I77" s="65">
        <v>4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0.9</v>
      </c>
      <c r="F79" s="65">
        <v>0.9</v>
      </c>
      <c r="G79" s="65">
        <v>0.9</v>
      </c>
      <c r="H79" s="65">
        <v>1</v>
      </c>
      <c r="I79" s="65">
        <v>1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15.1</v>
      </c>
      <c r="F81" s="64">
        <v>14</v>
      </c>
      <c r="G81" s="64">
        <v>14</v>
      </c>
      <c r="H81" s="64">
        <v>13.8</v>
      </c>
      <c r="I81" s="64">
        <v>13.7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16.899999999999999</v>
      </c>
      <c r="F83" s="64">
        <v>19.100000000000001</v>
      </c>
      <c r="G83" s="65">
        <v>19.8</v>
      </c>
      <c r="H83" s="65">
        <v>20.399999999999999</v>
      </c>
      <c r="I83" s="65">
        <v>20.9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26</v>
      </c>
      <c r="F85" s="64">
        <v>22.1</v>
      </c>
      <c r="G85" s="65">
        <v>21.6</v>
      </c>
      <c r="H85" s="65">
        <v>21.3</v>
      </c>
      <c r="I85" s="65">
        <v>20.8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30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31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5:N6"/>
    <mergeCell ref="N45:N46"/>
    <mergeCell ref="N48:N49"/>
    <mergeCell ref="N88:N89"/>
    <mergeCell ref="L45:L46"/>
    <mergeCell ref="M45:M46"/>
    <mergeCell ref="L5:L6"/>
    <mergeCell ref="L48:L49"/>
    <mergeCell ref="M48:M49"/>
    <mergeCell ref="L88:L89"/>
    <mergeCell ref="M88:M89"/>
    <mergeCell ref="M5:M6"/>
    <mergeCell ref="C2:C3"/>
    <mergeCell ref="F5:F6"/>
    <mergeCell ref="G5:G6"/>
    <mergeCell ref="H5:H6"/>
    <mergeCell ref="K5:K6"/>
    <mergeCell ref="I5:I6"/>
    <mergeCell ref="E45:E46"/>
    <mergeCell ref="F45:F46"/>
    <mergeCell ref="G45:G46"/>
    <mergeCell ref="H45:H46"/>
    <mergeCell ref="K45:K46"/>
    <mergeCell ref="I45:I46"/>
    <mergeCell ref="E88:E89"/>
    <mergeCell ref="F88:F89"/>
    <mergeCell ref="G88:G89"/>
    <mergeCell ref="H88:H89"/>
    <mergeCell ref="K88:K89"/>
    <mergeCell ref="I88:I89"/>
    <mergeCell ref="F48:F49"/>
    <mergeCell ref="G48:G49"/>
    <mergeCell ref="H48:H49"/>
    <mergeCell ref="K48:K49"/>
    <mergeCell ref="I48:I4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O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>
      <c r="D1" s="3">
        <v>7</v>
      </c>
    </row>
    <row r="2" spans="1:19" s="7" customFormat="1" ht="25.5" customHeight="1">
      <c r="A2" s="5"/>
      <c r="B2" s="155" t="s">
        <v>41</v>
      </c>
      <c r="C2" s="194">
        <v>3.3</v>
      </c>
      <c r="D2" s="156" t="s">
        <v>126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120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132"/>
      <c r="K6" s="131" t="s">
        <v>58</v>
      </c>
      <c r="L6" s="132"/>
      <c r="M6" s="131" t="s">
        <v>59</v>
      </c>
      <c r="N6" s="132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37883</v>
      </c>
      <c r="F8" s="22">
        <v>14207</v>
      </c>
      <c r="G8" s="22">
        <v>43557</v>
      </c>
      <c r="H8" s="22">
        <v>95647</v>
      </c>
      <c r="I8" s="22">
        <v>39337</v>
      </c>
      <c r="J8" s="22"/>
      <c r="K8" s="22">
        <v>15659</v>
      </c>
      <c r="L8" s="22"/>
      <c r="M8" s="22">
        <v>44946</v>
      </c>
      <c r="N8" s="114"/>
      <c r="O8" s="115">
        <v>99941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510197</v>
      </c>
      <c r="F10" s="22">
        <v>73395</v>
      </c>
      <c r="G10" s="22">
        <v>127443</v>
      </c>
      <c r="H10" s="22">
        <v>711035</v>
      </c>
      <c r="I10" s="22">
        <v>533098</v>
      </c>
      <c r="J10" s="22"/>
      <c r="K10" s="22">
        <v>66989</v>
      </c>
      <c r="L10" s="22"/>
      <c r="M10" s="22">
        <v>133440</v>
      </c>
      <c r="N10" s="114"/>
      <c r="O10" s="115">
        <v>733527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262603</v>
      </c>
      <c r="F12" s="22">
        <v>194850</v>
      </c>
      <c r="G12" s="22">
        <v>63559</v>
      </c>
      <c r="H12" s="22">
        <v>521012</v>
      </c>
      <c r="I12" s="22">
        <v>277503</v>
      </c>
      <c r="J12" s="22"/>
      <c r="K12" s="22">
        <v>199605</v>
      </c>
      <c r="L12" s="22"/>
      <c r="M12" s="22">
        <v>68614</v>
      </c>
      <c r="N12" s="114"/>
      <c r="O12" s="115">
        <v>545723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22984</v>
      </c>
      <c r="F14" s="22">
        <v>25242</v>
      </c>
      <c r="G14" s="22">
        <v>3896</v>
      </c>
      <c r="H14" s="22">
        <v>52122</v>
      </c>
      <c r="I14" s="22">
        <v>22971</v>
      </c>
      <c r="J14" s="22"/>
      <c r="K14" s="22">
        <v>26985</v>
      </c>
      <c r="L14" s="22"/>
      <c r="M14" s="22">
        <v>4383</v>
      </c>
      <c r="N14" s="114"/>
      <c r="O14" s="115">
        <v>54338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26504</v>
      </c>
      <c r="F16" s="22">
        <v>11199</v>
      </c>
      <c r="G16" s="22">
        <v>1838</v>
      </c>
      <c r="H16" s="22">
        <v>39541</v>
      </c>
      <c r="I16" s="22">
        <v>26122</v>
      </c>
      <c r="J16" s="22"/>
      <c r="K16" s="22">
        <v>10983</v>
      </c>
      <c r="L16" s="22"/>
      <c r="M16" s="22">
        <v>1966</v>
      </c>
      <c r="N16" s="114"/>
      <c r="O16" s="115">
        <v>39071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92658</v>
      </c>
      <c r="F18" s="22">
        <v>65941</v>
      </c>
      <c r="G18" s="22">
        <v>12776</v>
      </c>
      <c r="H18" s="22">
        <v>171375</v>
      </c>
      <c r="I18" s="22">
        <v>102731</v>
      </c>
      <c r="J18" s="22"/>
      <c r="K18" s="22">
        <v>66924</v>
      </c>
      <c r="L18" s="22"/>
      <c r="M18" s="22">
        <v>14248</v>
      </c>
      <c r="N18" s="114"/>
      <c r="O18" s="115">
        <v>183904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24983</v>
      </c>
      <c r="F20" s="22">
        <v>22930</v>
      </c>
      <c r="G20" s="22">
        <v>3526</v>
      </c>
      <c r="H20" s="22">
        <v>51439</v>
      </c>
      <c r="I20" s="22">
        <v>25351</v>
      </c>
      <c r="J20" s="22"/>
      <c r="K20" s="22">
        <v>23720</v>
      </c>
      <c r="L20" s="22"/>
      <c r="M20" s="22">
        <v>3848</v>
      </c>
      <c r="N20" s="114"/>
      <c r="O20" s="115">
        <v>52919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78573</v>
      </c>
      <c r="F22" s="22">
        <v>61420</v>
      </c>
      <c r="G22" s="22">
        <v>36404</v>
      </c>
      <c r="H22" s="22">
        <v>176396</v>
      </c>
      <c r="I22" s="22">
        <v>83079</v>
      </c>
      <c r="J22" s="22"/>
      <c r="K22" s="22">
        <v>63377</v>
      </c>
      <c r="L22" s="22"/>
      <c r="M22" s="22">
        <v>38977</v>
      </c>
      <c r="N22" s="114"/>
      <c r="O22" s="115">
        <v>185433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16902</v>
      </c>
      <c r="F24" s="22">
        <v>8119</v>
      </c>
      <c r="G24" s="22">
        <v>5119</v>
      </c>
      <c r="H24" s="22">
        <v>30139</v>
      </c>
      <c r="I24" s="22">
        <v>17250</v>
      </c>
      <c r="J24" s="22"/>
      <c r="K24" s="22">
        <v>7616</v>
      </c>
      <c r="L24" s="22"/>
      <c r="M24" s="22">
        <v>5192</v>
      </c>
      <c r="N24" s="114"/>
      <c r="O24" s="115">
        <v>30058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19415</v>
      </c>
      <c r="F26" s="22">
        <v>20262</v>
      </c>
      <c r="G26" s="22">
        <v>1757</v>
      </c>
      <c r="H26" s="22">
        <v>41435</v>
      </c>
      <c r="I26" s="22">
        <v>20427</v>
      </c>
      <c r="J26" s="22"/>
      <c r="K26" s="22">
        <v>21487</v>
      </c>
      <c r="L26" s="22"/>
      <c r="M26" s="22">
        <v>1817</v>
      </c>
      <c r="N26" s="114"/>
      <c r="O26" s="115">
        <v>43731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2374257</v>
      </c>
      <c r="F28" s="22">
        <v>291351</v>
      </c>
      <c r="G28" s="22">
        <v>144881</v>
      </c>
      <c r="H28" s="22">
        <v>2810489</v>
      </c>
      <c r="I28" s="22">
        <v>2463194</v>
      </c>
      <c r="J28" s="22"/>
      <c r="K28" s="22">
        <v>306217</v>
      </c>
      <c r="L28" s="22"/>
      <c r="M28" s="22">
        <v>152686</v>
      </c>
      <c r="N28" s="114"/>
      <c r="O28" s="115">
        <v>2922097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221182</v>
      </c>
      <c r="F30" s="22">
        <v>52541</v>
      </c>
      <c r="G30" s="22">
        <v>15432</v>
      </c>
      <c r="H30" s="22">
        <v>289155</v>
      </c>
      <c r="I30" s="22">
        <v>227317</v>
      </c>
      <c r="J30" s="22"/>
      <c r="K30" s="22">
        <v>58861</v>
      </c>
      <c r="L30" s="22"/>
      <c r="M30" s="22">
        <v>15691</v>
      </c>
      <c r="N30" s="114"/>
      <c r="O30" s="115">
        <v>301870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119972</v>
      </c>
      <c r="F32" s="22">
        <v>23006</v>
      </c>
      <c r="G32" s="22">
        <v>11784</v>
      </c>
      <c r="H32" s="22">
        <v>154763</v>
      </c>
      <c r="I32" s="22">
        <v>128566</v>
      </c>
      <c r="J32" s="22"/>
      <c r="K32" s="22">
        <v>23754</v>
      </c>
      <c r="L32" s="22"/>
      <c r="M32" s="22">
        <v>11632</v>
      </c>
      <c r="N32" s="114"/>
      <c r="O32" s="115">
        <v>163952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26966</v>
      </c>
      <c r="F34" s="22">
        <v>10496</v>
      </c>
      <c r="G34" s="22">
        <v>1328</v>
      </c>
      <c r="H34" s="22">
        <v>38790</v>
      </c>
      <c r="I34" s="22">
        <v>28401</v>
      </c>
      <c r="J34" s="22"/>
      <c r="K34" s="22">
        <v>11280</v>
      </c>
      <c r="L34" s="22"/>
      <c r="M34" s="22">
        <v>1375</v>
      </c>
      <c r="N34" s="114"/>
      <c r="O34" s="115">
        <v>41057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431087</v>
      </c>
      <c r="F36" s="22">
        <v>135679</v>
      </c>
      <c r="G36" s="22">
        <v>27384</v>
      </c>
      <c r="H36" s="22">
        <v>594150</v>
      </c>
      <c r="I36" s="22">
        <v>455888</v>
      </c>
      <c r="J36" s="22"/>
      <c r="K36" s="22">
        <v>139329</v>
      </c>
      <c r="L36" s="22"/>
      <c r="M36" s="22">
        <v>28961</v>
      </c>
      <c r="N36" s="114"/>
      <c r="O36" s="115">
        <v>624178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719108</v>
      </c>
      <c r="F38" s="22">
        <v>30931</v>
      </c>
      <c r="G38" s="22">
        <v>45455</v>
      </c>
      <c r="H38" s="22">
        <v>795495</v>
      </c>
      <c r="I38" s="22">
        <v>748540</v>
      </c>
      <c r="J38" s="22"/>
      <c r="K38" s="22">
        <v>32334</v>
      </c>
      <c r="L38" s="22"/>
      <c r="M38" s="22">
        <v>50522</v>
      </c>
      <c r="N38" s="114"/>
      <c r="O38" s="115">
        <v>831395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855941</v>
      </c>
      <c r="F40" s="22">
        <v>38698</v>
      </c>
      <c r="G40" s="22">
        <v>43497</v>
      </c>
      <c r="H40" s="22">
        <v>938136</v>
      </c>
      <c r="I40" s="22">
        <v>874481</v>
      </c>
      <c r="J40" s="22"/>
      <c r="K40" s="22">
        <v>40659</v>
      </c>
      <c r="L40" s="22"/>
      <c r="M40" s="22">
        <v>44505</v>
      </c>
      <c r="N40" s="114"/>
      <c r="O40" s="115">
        <v>959645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30</v>
      </c>
      <c r="C43" s="93"/>
      <c r="D43" s="52"/>
      <c r="E43" s="188">
        <v>3204357</v>
      </c>
      <c r="F43" s="188">
        <v>594066</v>
      </c>
      <c r="G43" s="188">
        <v>381196</v>
      </c>
      <c r="H43" s="188">
        <v>4179619</v>
      </c>
      <c r="I43" s="188">
        <v>3333559</v>
      </c>
      <c r="J43" s="188"/>
      <c r="K43" s="188">
        <v>609958</v>
      </c>
      <c r="L43" s="188"/>
      <c r="M43" s="188">
        <v>401503</v>
      </c>
      <c r="N43" s="188"/>
      <c r="O43" s="188">
        <v>4345020</v>
      </c>
    </row>
    <row r="44" spans="1:17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3.8</v>
      </c>
      <c r="J48" s="100"/>
      <c r="K48" s="64">
        <v>10.199999999999999</v>
      </c>
      <c r="L48" s="64"/>
      <c r="M48" s="64">
        <v>3.2</v>
      </c>
      <c r="N48" s="100"/>
      <c r="O48" s="118">
        <v>4.5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4.5</v>
      </c>
      <c r="J50" s="100"/>
      <c r="K50" s="64">
        <v>-8.6999999999999993</v>
      </c>
      <c r="L50" s="64"/>
      <c r="M50" s="64">
        <v>4.7</v>
      </c>
      <c r="N50" s="100"/>
      <c r="O50" s="118">
        <v>3.2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5.7</v>
      </c>
      <c r="J52" s="100"/>
      <c r="K52" s="64">
        <v>2.4</v>
      </c>
      <c r="L52" s="64"/>
      <c r="M52" s="64">
        <v>8</v>
      </c>
      <c r="N52" s="100"/>
      <c r="O52" s="118">
        <v>4.7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-0.1</v>
      </c>
      <c r="J54" s="100"/>
      <c r="K54" s="64">
        <v>6.9</v>
      </c>
      <c r="L54" s="64"/>
      <c r="M54" s="64">
        <v>12.5</v>
      </c>
      <c r="N54" s="100"/>
      <c r="O54" s="118">
        <v>4.3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-1.4</v>
      </c>
      <c r="J56" s="100"/>
      <c r="K56" s="64">
        <v>-1.9</v>
      </c>
      <c r="L56" s="64"/>
      <c r="M56" s="64">
        <v>7</v>
      </c>
      <c r="N56" s="100"/>
      <c r="O56" s="118">
        <v>-1.2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10.9</v>
      </c>
      <c r="J58" s="124"/>
      <c r="K58" s="64">
        <v>1.5</v>
      </c>
      <c r="L58" s="64"/>
      <c r="M58" s="64">
        <v>11.5</v>
      </c>
      <c r="N58" s="100"/>
      <c r="O58" s="118">
        <v>7.3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1.5</v>
      </c>
      <c r="J60" s="100"/>
      <c r="K60" s="64">
        <v>3.4</v>
      </c>
      <c r="L60" s="64"/>
      <c r="M60" s="64">
        <v>9.1</v>
      </c>
      <c r="N60" s="100"/>
      <c r="O60" s="118">
        <v>2.9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5.7</v>
      </c>
      <c r="J62" s="100"/>
      <c r="K62" s="64">
        <v>3.2</v>
      </c>
      <c r="L62" s="64"/>
      <c r="M62" s="64">
        <v>7.1</v>
      </c>
      <c r="N62" s="100"/>
      <c r="O62" s="118">
        <v>5.0999999999999996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2.1</v>
      </c>
      <c r="J64" s="100"/>
      <c r="K64" s="64">
        <v>-6.2</v>
      </c>
      <c r="L64" s="64"/>
      <c r="M64" s="64">
        <v>1.4</v>
      </c>
      <c r="N64" s="100"/>
      <c r="O64" s="118">
        <v>-0.3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5.2</v>
      </c>
      <c r="J66" s="100"/>
      <c r="K66" s="64">
        <v>6</v>
      </c>
      <c r="L66" s="64"/>
      <c r="M66" s="64">
        <v>3.4</v>
      </c>
      <c r="N66" s="100"/>
      <c r="O66" s="118">
        <v>5.5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3.7</v>
      </c>
      <c r="J68" s="100"/>
      <c r="K68" s="64">
        <v>5.0999999999999996</v>
      </c>
      <c r="L68" s="64"/>
      <c r="M68" s="64">
        <v>5.4</v>
      </c>
      <c r="N68" s="100"/>
      <c r="O68" s="118">
        <v>4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2.8</v>
      </c>
      <c r="J70" s="100"/>
      <c r="K70" s="64">
        <v>12</v>
      </c>
      <c r="L70" s="64"/>
      <c r="M70" s="64">
        <v>1.7</v>
      </c>
      <c r="N70" s="100"/>
      <c r="O70" s="118">
        <v>4.4000000000000004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7.2</v>
      </c>
      <c r="J72" s="100"/>
      <c r="K72" s="64">
        <v>3.3</v>
      </c>
      <c r="L72" s="64"/>
      <c r="M72" s="64">
        <v>-1.3</v>
      </c>
      <c r="N72" s="100"/>
      <c r="O72" s="118">
        <v>5.9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5.3</v>
      </c>
      <c r="J74" s="100"/>
      <c r="K74" s="64">
        <v>7.5</v>
      </c>
      <c r="L74" s="64"/>
      <c r="M74" s="64">
        <v>3.6</v>
      </c>
      <c r="N74" s="100"/>
      <c r="O74" s="118">
        <v>5.8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5.8</v>
      </c>
      <c r="J76" s="100"/>
      <c r="K76" s="64">
        <v>2.7</v>
      </c>
      <c r="L76" s="64"/>
      <c r="M76" s="64">
        <v>5.8</v>
      </c>
      <c r="N76" s="100"/>
      <c r="O76" s="118">
        <v>5.0999999999999996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4.0999999999999996</v>
      </c>
      <c r="J78" s="100"/>
      <c r="K78" s="64">
        <v>4.5</v>
      </c>
      <c r="L78" s="64"/>
      <c r="M78" s="64">
        <v>11.1</v>
      </c>
      <c r="N78" s="100"/>
      <c r="O78" s="118">
        <v>4.5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2.2000000000000002</v>
      </c>
      <c r="J80" s="100"/>
      <c r="K80" s="64">
        <v>5.0999999999999996</v>
      </c>
      <c r="L80" s="64"/>
      <c r="M80" s="64">
        <v>2.2999999999999998</v>
      </c>
      <c r="N80" s="100"/>
      <c r="O80" s="118">
        <v>2.2999999999999998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30</v>
      </c>
      <c r="C83" s="93"/>
      <c r="D83" s="52"/>
      <c r="E83" s="190"/>
      <c r="F83" s="190"/>
      <c r="G83" s="190"/>
      <c r="H83" s="190"/>
      <c r="I83" s="190">
        <v>4</v>
      </c>
      <c r="J83" s="104"/>
      <c r="K83" s="190">
        <v>2.7</v>
      </c>
      <c r="L83" s="190"/>
      <c r="M83" s="190">
        <v>5.3</v>
      </c>
      <c r="N83" s="190"/>
      <c r="O83" s="190">
        <v>4</v>
      </c>
    </row>
    <row r="84" spans="1:17" s="14" customFormat="1" ht="25.5" customHeight="1" thickBot="1">
      <c r="A84" s="53"/>
      <c r="B84" s="69" t="s">
        <v>31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>
        <v>2.4</v>
      </c>
      <c r="G88" s="64">
        <v>11.4</v>
      </c>
      <c r="H88" s="64">
        <v>2.2999999999999998</v>
      </c>
      <c r="I88" s="64">
        <v>1.2</v>
      </c>
      <c r="J88" s="64"/>
      <c r="K88" s="64">
        <v>2.6</v>
      </c>
      <c r="L88" s="64"/>
      <c r="M88" s="64">
        <v>11.2</v>
      </c>
      <c r="N88" s="64"/>
      <c r="O88" s="118">
        <v>2.2999999999999998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15.9</v>
      </c>
      <c r="F90" s="64">
        <v>12.4</v>
      </c>
      <c r="G90" s="64">
        <v>33.4</v>
      </c>
      <c r="H90" s="64">
        <v>17</v>
      </c>
      <c r="I90" s="64">
        <v>16</v>
      </c>
      <c r="J90" s="64"/>
      <c r="K90" s="64">
        <v>11</v>
      </c>
      <c r="L90" s="64"/>
      <c r="M90" s="64">
        <v>33.200000000000003</v>
      </c>
      <c r="N90" s="64"/>
      <c r="O90" s="118">
        <v>16.899999999999999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8.1999999999999993</v>
      </c>
      <c r="F92" s="64">
        <v>32.799999999999997</v>
      </c>
      <c r="G92" s="64">
        <v>16.7</v>
      </c>
      <c r="H92" s="64">
        <v>12.5</v>
      </c>
      <c r="I92" s="64">
        <v>8.3000000000000007</v>
      </c>
      <c r="J92" s="64"/>
      <c r="K92" s="64">
        <v>32.700000000000003</v>
      </c>
      <c r="L92" s="64"/>
      <c r="M92" s="64">
        <v>17.100000000000001</v>
      </c>
      <c r="N92" s="64"/>
      <c r="O92" s="118">
        <v>12.6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4.2</v>
      </c>
      <c r="G94" s="64">
        <v>1</v>
      </c>
      <c r="H94" s="64">
        <v>1.2</v>
      </c>
      <c r="I94" s="64">
        <v>0.7</v>
      </c>
      <c r="J94" s="64"/>
      <c r="K94" s="64">
        <v>4.4000000000000004</v>
      </c>
      <c r="L94" s="64"/>
      <c r="M94" s="64">
        <v>1.1000000000000001</v>
      </c>
      <c r="N94" s="64"/>
      <c r="O94" s="118">
        <v>1.3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0.8</v>
      </c>
      <c r="F96" s="64">
        <v>1.9</v>
      </c>
      <c r="G96" s="64">
        <v>0.5</v>
      </c>
      <c r="H96" s="64">
        <v>0.9</v>
      </c>
      <c r="I96" s="64">
        <v>0.8</v>
      </c>
      <c r="J96" s="64"/>
      <c r="K96" s="64">
        <v>1.8</v>
      </c>
      <c r="L96" s="64"/>
      <c r="M96" s="64">
        <v>0.5</v>
      </c>
      <c r="N96" s="64"/>
      <c r="O96" s="118">
        <v>0.9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2.9</v>
      </c>
      <c r="F98" s="64">
        <v>11.1</v>
      </c>
      <c r="G98" s="64">
        <v>3.4</v>
      </c>
      <c r="H98" s="64">
        <v>4.0999999999999996</v>
      </c>
      <c r="I98" s="64">
        <v>3.1</v>
      </c>
      <c r="J98" s="64"/>
      <c r="K98" s="64">
        <v>11</v>
      </c>
      <c r="L98" s="64"/>
      <c r="M98" s="64">
        <v>3.5</v>
      </c>
      <c r="N98" s="64"/>
      <c r="O98" s="118">
        <v>4.2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>
        <v>3.9</v>
      </c>
      <c r="G100" s="64">
        <v>0.9</v>
      </c>
      <c r="H100" s="64">
        <v>1.2</v>
      </c>
      <c r="I100" s="64">
        <v>0.8</v>
      </c>
      <c r="J100" s="64"/>
      <c r="K100" s="64">
        <v>3.9</v>
      </c>
      <c r="L100" s="64"/>
      <c r="M100" s="64">
        <v>1</v>
      </c>
      <c r="N100" s="64"/>
      <c r="O100" s="118">
        <v>1.2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>
        <v>10.3</v>
      </c>
      <c r="G102" s="64">
        <v>9.5</v>
      </c>
      <c r="H102" s="64">
        <v>4.2</v>
      </c>
      <c r="I102" s="64">
        <v>2.5</v>
      </c>
      <c r="J102" s="64"/>
      <c r="K102" s="64">
        <v>10.4</v>
      </c>
      <c r="L102" s="64"/>
      <c r="M102" s="64">
        <v>9.6999999999999993</v>
      </c>
      <c r="N102" s="64"/>
      <c r="O102" s="118">
        <v>4.3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>
        <v>1.4</v>
      </c>
      <c r="G104" s="64">
        <v>1.3</v>
      </c>
      <c r="H104" s="64">
        <v>0.7</v>
      </c>
      <c r="I104" s="64">
        <v>0.5</v>
      </c>
      <c r="J104" s="64"/>
      <c r="K104" s="64">
        <v>1.2</v>
      </c>
      <c r="L104" s="64"/>
      <c r="M104" s="64">
        <v>1.3</v>
      </c>
      <c r="N104" s="64"/>
      <c r="O104" s="118">
        <v>0.7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>
        <v>3.4</v>
      </c>
      <c r="G106" s="64">
        <v>0.5</v>
      </c>
      <c r="H106" s="64">
        <v>1</v>
      </c>
      <c r="I106" s="64">
        <v>0.6</v>
      </c>
      <c r="J106" s="64"/>
      <c r="K106" s="64">
        <v>3.5</v>
      </c>
      <c r="L106" s="64"/>
      <c r="M106" s="64">
        <v>0.5</v>
      </c>
      <c r="N106" s="64"/>
      <c r="O106" s="118">
        <v>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74.099999999999994</v>
      </c>
      <c r="F108" s="64">
        <v>49</v>
      </c>
      <c r="G108" s="64">
        <v>38</v>
      </c>
      <c r="H108" s="64">
        <v>67.2</v>
      </c>
      <c r="I108" s="64">
        <v>73.900000000000006</v>
      </c>
      <c r="J108" s="64"/>
      <c r="K108" s="64">
        <v>50.2</v>
      </c>
      <c r="L108" s="64"/>
      <c r="M108" s="64">
        <v>38</v>
      </c>
      <c r="N108" s="64"/>
      <c r="O108" s="118">
        <v>67.3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6.9</v>
      </c>
      <c r="F110" s="64">
        <v>8.8000000000000007</v>
      </c>
      <c r="G110" s="64">
        <v>4</v>
      </c>
      <c r="H110" s="64">
        <v>6.9</v>
      </c>
      <c r="I110" s="64">
        <v>6.8</v>
      </c>
      <c r="J110" s="64"/>
      <c r="K110" s="64">
        <v>9.6999999999999993</v>
      </c>
      <c r="L110" s="64"/>
      <c r="M110" s="64">
        <v>3.9</v>
      </c>
      <c r="N110" s="64"/>
      <c r="O110" s="118">
        <v>6.9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3.7</v>
      </c>
      <c r="F112" s="64">
        <v>3.9</v>
      </c>
      <c r="G112" s="64">
        <v>3.1</v>
      </c>
      <c r="H112" s="64">
        <v>3.7</v>
      </c>
      <c r="I112" s="64">
        <v>3.9</v>
      </c>
      <c r="J112" s="64"/>
      <c r="K112" s="64">
        <v>3.9</v>
      </c>
      <c r="L112" s="64"/>
      <c r="M112" s="64">
        <v>2.9</v>
      </c>
      <c r="N112" s="64"/>
      <c r="O112" s="118">
        <v>3.8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>
        <v>1.8</v>
      </c>
      <c r="G114" s="64">
        <v>0.3</v>
      </c>
      <c r="H114" s="64">
        <v>0.9</v>
      </c>
      <c r="I114" s="64">
        <v>0.9</v>
      </c>
      <c r="J114" s="64"/>
      <c r="K114" s="64">
        <v>1.8</v>
      </c>
      <c r="L114" s="64"/>
      <c r="M114" s="64">
        <v>0.3</v>
      </c>
      <c r="N114" s="64"/>
      <c r="O114" s="118">
        <v>0.9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13.5</v>
      </c>
      <c r="F116" s="64">
        <v>22.8</v>
      </c>
      <c r="G116" s="64">
        <v>7.2</v>
      </c>
      <c r="H116" s="64">
        <v>14.2</v>
      </c>
      <c r="I116" s="64">
        <v>13.7</v>
      </c>
      <c r="J116" s="64"/>
      <c r="K116" s="64">
        <v>22.8</v>
      </c>
      <c r="L116" s="64"/>
      <c r="M116" s="64">
        <v>7.2</v>
      </c>
      <c r="N116" s="64"/>
      <c r="O116" s="118">
        <v>14.4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22.4</v>
      </c>
      <c r="F118" s="64">
        <v>5.2</v>
      </c>
      <c r="G118" s="64">
        <v>11.9</v>
      </c>
      <c r="H118" s="64">
        <v>19</v>
      </c>
      <c r="I118" s="64">
        <v>22.5</v>
      </c>
      <c r="J118" s="64"/>
      <c r="K118" s="64">
        <v>5.3</v>
      </c>
      <c r="L118" s="64"/>
      <c r="M118" s="64">
        <v>12.6</v>
      </c>
      <c r="N118" s="64"/>
      <c r="O118" s="118">
        <v>19.100000000000001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26.7</v>
      </c>
      <c r="F120" s="64">
        <v>6.5</v>
      </c>
      <c r="G120" s="64">
        <v>11.4</v>
      </c>
      <c r="H120" s="64">
        <v>22.4</v>
      </c>
      <c r="I120" s="64">
        <v>26.2</v>
      </c>
      <c r="J120" s="64"/>
      <c r="K120" s="64">
        <v>6.7</v>
      </c>
      <c r="L120" s="64"/>
      <c r="M120" s="64">
        <v>11.1</v>
      </c>
      <c r="N120" s="64"/>
      <c r="O120" s="118">
        <v>22.1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30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37.9</v>
      </c>
      <c r="F128" s="64">
        <v>14.2</v>
      </c>
      <c r="G128" s="64">
        <v>43.6</v>
      </c>
      <c r="H128" s="64">
        <v>95.7</v>
      </c>
      <c r="I128" s="64">
        <v>39.4</v>
      </c>
      <c r="J128" s="64"/>
      <c r="K128" s="64">
        <v>15.7</v>
      </c>
      <c r="L128" s="64"/>
      <c r="M128" s="64">
        <v>45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69.599999999999994</v>
      </c>
      <c r="F130" s="64">
        <v>10</v>
      </c>
      <c r="G130" s="64">
        <v>17.399999999999999</v>
      </c>
      <c r="H130" s="64">
        <v>96.9</v>
      </c>
      <c r="I130" s="64">
        <v>72.7</v>
      </c>
      <c r="J130" s="64"/>
      <c r="K130" s="64">
        <v>9.1</v>
      </c>
      <c r="L130" s="64"/>
      <c r="M130" s="64">
        <v>18.2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48.1</v>
      </c>
      <c r="F132" s="64">
        <v>35.700000000000003</v>
      </c>
      <c r="G132" s="64">
        <v>11.6</v>
      </c>
      <c r="H132" s="64">
        <v>95.5</v>
      </c>
      <c r="I132" s="64">
        <v>50.9</v>
      </c>
      <c r="J132" s="64"/>
      <c r="K132" s="64">
        <v>36.6</v>
      </c>
      <c r="L132" s="64"/>
      <c r="M132" s="64">
        <v>12.6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42.3</v>
      </c>
      <c r="F134" s="64">
        <v>46.5</v>
      </c>
      <c r="G134" s="64">
        <v>7.2</v>
      </c>
      <c r="H134" s="64">
        <v>95.9</v>
      </c>
      <c r="I134" s="64">
        <v>42.3</v>
      </c>
      <c r="J134" s="64"/>
      <c r="K134" s="64">
        <v>49.7</v>
      </c>
      <c r="L134" s="64"/>
      <c r="M134" s="64">
        <v>8.1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67.8</v>
      </c>
      <c r="F136" s="64">
        <v>28.7</v>
      </c>
      <c r="G136" s="64">
        <v>4.7</v>
      </c>
      <c r="H136" s="64">
        <v>101.2</v>
      </c>
      <c r="I136" s="64">
        <v>66.900000000000006</v>
      </c>
      <c r="J136" s="64"/>
      <c r="K136" s="64">
        <v>28.1</v>
      </c>
      <c r="L136" s="64"/>
      <c r="M136" s="64">
        <v>5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50.4</v>
      </c>
      <c r="F138" s="64">
        <v>35.9</v>
      </c>
      <c r="G138" s="64">
        <v>6.9</v>
      </c>
      <c r="H138" s="64">
        <v>93.2</v>
      </c>
      <c r="I138" s="64">
        <v>55.9</v>
      </c>
      <c r="J138" s="64"/>
      <c r="K138" s="64">
        <v>36.4</v>
      </c>
      <c r="L138" s="64"/>
      <c r="M138" s="64">
        <v>7.7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47.2</v>
      </c>
      <c r="F140" s="64">
        <v>43.3</v>
      </c>
      <c r="G140" s="64">
        <v>6.7</v>
      </c>
      <c r="H140" s="64">
        <v>97.2</v>
      </c>
      <c r="I140" s="64">
        <v>47.9</v>
      </c>
      <c r="J140" s="64"/>
      <c r="K140" s="64">
        <v>44.8</v>
      </c>
      <c r="L140" s="64"/>
      <c r="M140" s="64">
        <v>7.3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42.4</v>
      </c>
      <c r="F142" s="64">
        <v>33.1</v>
      </c>
      <c r="G142" s="64">
        <v>19.600000000000001</v>
      </c>
      <c r="H142" s="64">
        <v>95.1</v>
      </c>
      <c r="I142" s="64">
        <v>44.8</v>
      </c>
      <c r="J142" s="64"/>
      <c r="K142" s="64">
        <v>34.200000000000003</v>
      </c>
      <c r="L142" s="64"/>
      <c r="M142" s="64">
        <v>21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56.2</v>
      </c>
      <c r="F144" s="64">
        <v>27</v>
      </c>
      <c r="G144" s="64">
        <v>17</v>
      </c>
      <c r="H144" s="64">
        <v>100.3</v>
      </c>
      <c r="I144" s="64">
        <v>57.4</v>
      </c>
      <c r="J144" s="64"/>
      <c r="K144" s="64">
        <v>25.3</v>
      </c>
      <c r="L144" s="64"/>
      <c r="M144" s="64">
        <v>17.3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44.4</v>
      </c>
      <c r="F146" s="64">
        <v>46.3</v>
      </c>
      <c r="G146" s="64">
        <v>4</v>
      </c>
      <c r="H146" s="64">
        <v>94.7</v>
      </c>
      <c r="I146" s="64">
        <v>46.7</v>
      </c>
      <c r="J146" s="64"/>
      <c r="K146" s="64">
        <v>49.1</v>
      </c>
      <c r="L146" s="64"/>
      <c r="M146" s="64">
        <v>4.2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81.3</v>
      </c>
      <c r="F148" s="64">
        <v>10</v>
      </c>
      <c r="G148" s="64">
        <v>5</v>
      </c>
      <c r="H148" s="64">
        <v>96.2</v>
      </c>
      <c r="I148" s="64">
        <v>84.3</v>
      </c>
      <c r="J148" s="64"/>
      <c r="K148" s="64">
        <v>10.5</v>
      </c>
      <c r="L148" s="64"/>
      <c r="M148" s="64">
        <v>5.2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73.3</v>
      </c>
      <c r="F150" s="64">
        <v>17.399999999999999</v>
      </c>
      <c r="G150" s="64">
        <v>5.0999999999999996</v>
      </c>
      <c r="H150" s="64">
        <v>95.8</v>
      </c>
      <c r="I150" s="64">
        <v>75.3</v>
      </c>
      <c r="J150" s="64"/>
      <c r="K150" s="64">
        <v>19.5</v>
      </c>
      <c r="L150" s="64"/>
      <c r="M150" s="64">
        <v>5.2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73.2</v>
      </c>
      <c r="F152" s="64">
        <v>14</v>
      </c>
      <c r="G152" s="64">
        <v>7.2</v>
      </c>
      <c r="H152" s="64">
        <v>94.4</v>
      </c>
      <c r="I152" s="64">
        <v>78.400000000000006</v>
      </c>
      <c r="J152" s="64"/>
      <c r="K152" s="64">
        <v>14.5</v>
      </c>
      <c r="L152" s="64"/>
      <c r="M152" s="64">
        <v>7.1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65.7</v>
      </c>
      <c r="F154" s="64">
        <v>25.6</v>
      </c>
      <c r="G154" s="64">
        <v>3.2</v>
      </c>
      <c r="H154" s="64">
        <v>94.5</v>
      </c>
      <c r="I154" s="64">
        <v>69.2</v>
      </c>
      <c r="J154" s="64"/>
      <c r="K154" s="64">
        <v>27.5</v>
      </c>
      <c r="L154" s="64"/>
      <c r="M154" s="64">
        <v>3.4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69.099999999999994</v>
      </c>
      <c r="F156" s="64">
        <v>21.7</v>
      </c>
      <c r="G156" s="64">
        <v>4.4000000000000004</v>
      </c>
      <c r="H156" s="64">
        <v>95.2</v>
      </c>
      <c r="I156" s="64">
        <v>73</v>
      </c>
      <c r="J156" s="64"/>
      <c r="K156" s="64">
        <v>22.3</v>
      </c>
      <c r="L156" s="64"/>
      <c r="M156" s="64">
        <v>4.5999999999999996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86.5</v>
      </c>
      <c r="F158" s="64">
        <v>3.7</v>
      </c>
      <c r="G158" s="64">
        <v>5.5</v>
      </c>
      <c r="H158" s="64">
        <v>95.7</v>
      </c>
      <c r="I158" s="64">
        <v>90</v>
      </c>
      <c r="J158" s="64"/>
      <c r="K158" s="64">
        <v>3.9</v>
      </c>
      <c r="L158" s="64"/>
      <c r="M158" s="64">
        <v>6.1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89.2</v>
      </c>
      <c r="F160" s="64">
        <v>4</v>
      </c>
      <c r="G160" s="64">
        <v>4.5</v>
      </c>
      <c r="H160" s="64">
        <v>97.8</v>
      </c>
      <c r="I160" s="64">
        <v>91.1</v>
      </c>
      <c r="J160" s="64"/>
      <c r="K160" s="64">
        <v>4.2</v>
      </c>
      <c r="L160" s="64"/>
      <c r="M160" s="64">
        <v>4.5999999999999996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30</v>
      </c>
      <c r="C163" s="93"/>
      <c r="D163" s="52"/>
      <c r="E163" s="190">
        <v>73.7</v>
      </c>
      <c r="F163" s="190">
        <v>13.7</v>
      </c>
      <c r="G163" s="190">
        <v>8.8000000000000007</v>
      </c>
      <c r="H163" s="190">
        <v>96.2</v>
      </c>
      <c r="I163" s="190">
        <v>76.7</v>
      </c>
      <c r="J163" s="190"/>
      <c r="K163" s="190">
        <v>14</v>
      </c>
      <c r="L163" s="190"/>
      <c r="M163" s="190">
        <v>9.1999999999999993</v>
      </c>
      <c r="N163" s="190"/>
      <c r="O163" s="190">
        <v>100</v>
      </c>
    </row>
    <row r="164" spans="1:15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G163:G164"/>
    <mergeCell ref="I163:I164"/>
    <mergeCell ref="K163:K164"/>
    <mergeCell ref="M163:M164"/>
    <mergeCell ref="O163:O164"/>
    <mergeCell ref="J163:J164"/>
    <mergeCell ref="L163:L164"/>
    <mergeCell ref="N163:N164"/>
    <mergeCell ref="E43:E44"/>
    <mergeCell ref="E83:E84"/>
    <mergeCell ref="E123:E124"/>
    <mergeCell ref="E163:E164"/>
    <mergeCell ref="E5:H5"/>
    <mergeCell ref="H43:H44"/>
    <mergeCell ref="H83:H84"/>
    <mergeCell ref="H123:H124"/>
    <mergeCell ref="H163:H164"/>
    <mergeCell ref="F43:F44"/>
    <mergeCell ref="G43:G44"/>
    <mergeCell ref="F83:F84"/>
    <mergeCell ref="G83:G84"/>
    <mergeCell ref="F123:F124"/>
    <mergeCell ref="G123:G124"/>
    <mergeCell ref="F163:F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3.3</v>
      </c>
      <c r="D2" s="156" t="s">
        <v>126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125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40444</v>
      </c>
      <c r="F8" s="22"/>
      <c r="G8" s="22">
        <v>16284</v>
      </c>
      <c r="H8" s="22"/>
      <c r="I8" s="22">
        <v>44385</v>
      </c>
      <c r="J8" s="114"/>
      <c r="K8" s="115">
        <v>101113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547950</v>
      </c>
      <c r="F10" s="22"/>
      <c r="G10" s="22">
        <v>55194</v>
      </c>
      <c r="H10" s="22"/>
      <c r="I10" s="22">
        <v>138231</v>
      </c>
      <c r="J10" s="114"/>
      <c r="K10" s="115">
        <v>741376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292814</v>
      </c>
      <c r="F12" s="22"/>
      <c r="G12" s="22">
        <v>190703</v>
      </c>
      <c r="H12" s="22"/>
      <c r="I12" s="22">
        <v>71678</v>
      </c>
      <c r="J12" s="114"/>
      <c r="K12" s="115">
        <v>555195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23147</v>
      </c>
      <c r="F14" s="22"/>
      <c r="G14" s="22">
        <v>28284</v>
      </c>
      <c r="H14" s="22"/>
      <c r="I14" s="22">
        <v>4823</v>
      </c>
      <c r="J14" s="114"/>
      <c r="K14" s="115">
        <v>56254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25992</v>
      </c>
      <c r="F16" s="22"/>
      <c r="G16" s="22">
        <v>10344</v>
      </c>
      <c r="H16" s="22"/>
      <c r="I16" s="22">
        <v>2076</v>
      </c>
      <c r="J16" s="114"/>
      <c r="K16" s="115">
        <v>38412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112302</v>
      </c>
      <c r="F18" s="22"/>
      <c r="G18" s="22">
        <v>60882</v>
      </c>
      <c r="H18" s="22"/>
      <c r="I18" s="22">
        <v>15422</v>
      </c>
      <c r="J18" s="114"/>
      <c r="K18" s="115">
        <v>188606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25955</v>
      </c>
      <c r="F20" s="22"/>
      <c r="G20" s="22">
        <v>23190</v>
      </c>
      <c r="H20" s="22"/>
      <c r="I20" s="22">
        <v>4126</v>
      </c>
      <c r="J20" s="114"/>
      <c r="K20" s="115">
        <v>53271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87676</v>
      </c>
      <c r="F22" s="22"/>
      <c r="G22" s="22">
        <v>61190</v>
      </c>
      <c r="H22" s="22"/>
      <c r="I22" s="22">
        <v>40104</v>
      </c>
      <c r="J22" s="114"/>
      <c r="K22" s="115">
        <v>188970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17741</v>
      </c>
      <c r="F24" s="22"/>
      <c r="G24" s="22">
        <v>6813</v>
      </c>
      <c r="H24" s="22"/>
      <c r="I24" s="22">
        <v>5127</v>
      </c>
      <c r="J24" s="114"/>
      <c r="K24" s="115">
        <v>29682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21984</v>
      </c>
      <c r="F26" s="22"/>
      <c r="G26" s="22">
        <v>21671</v>
      </c>
      <c r="H26" s="22"/>
      <c r="I26" s="22">
        <v>1873</v>
      </c>
      <c r="J26" s="114"/>
      <c r="K26" s="115">
        <v>45528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2556938</v>
      </c>
      <c r="F28" s="22"/>
      <c r="G28" s="22">
        <v>300946</v>
      </c>
      <c r="H28" s="22"/>
      <c r="I28" s="22">
        <v>154080</v>
      </c>
      <c r="J28" s="114"/>
      <c r="K28" s="115">
        <v>3011965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238010</v>
      </c>
      <c r="F30" s="22"/>
      <c r="G30" s="22">
        <v>61018</v>
      </c>
      <c r="H30" s="22"/>
      <c r="I30" s="22">
        <v>15822</v>
      </c>
      <c r="J30" s="114"/>
      <c r="K30" s="115">
        <v>314850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138071</v>
      </c>
      <c r="F32" s="22"/>
      <c r="G32" s="22">
        <v>22829</v>
      </c>
      <c r="H32" s="22"/>
      <c r="I32" s="22">
        <v>11390</v>
      </c>
      <c r="J32" s="114"/>
      <c r="K32" s="115">
        <v>172289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30546</v>
      </c>
      <c r="F34" s="22"/>
      <c r="G34" s="22">
        <v>11027</v>
      </c>
      <c r="H34" s="22"/>
      <c r="I34" s="22">
        <v>1419</v>
      </c>
      <c r="J34" s="114"/>
      <c r="K34" s="115">
        <v>42992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467682</v>
      </c>
      <c r="F36" s="22"/>
      <c r="G36" s="22">
        <v>133874</v>
      </c>
      <c r="H36" s="22"/>
      <c r="I36" s="22">
        <v>30633</v>
      </c>
      <c r="J36" s="114"/>
      <c r="K36" s="115">
        <v>632189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795645</v>
      </c>
      <c r="F38" s="22"/>
      <c r="G38" s="22">
        <v>31153</v>
      </c>
      <c r="H38" s="22"/>
      <c r="I38" s="22">
        <v>53238</v>
      </c>
      <c r="J38" s="114"/>
      <c r="K38" s="115">
        <v>880036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886984</v>
      </c>
      <c r="F40" s="22"/>
      <c r="G40" s="22">
        <v>41046</v>
      </c>
      <c r="H40" s="22"/>
      <c r="I40" s="22">
        <v>41579</v>
      </c>
      <c r="J40" s="114"/>
      <c r="K40" s="115">
        <v>969609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30</v>
      </c>
      <c r="C43" s="93"/>
      <c r="D43" s="52"/>
      <c r="E43" s="188">
        <v>3460130</v>
      </c>
      <c r="F43" s="188"/>
      <c r="G43" s="188">
        <v>584799</v>
      </c>
      <c r="H43" s="188"/>
      <c r="I43" s="188">
        <v>410247</v>
      </c>
      <c r="J43" s="188"/>
      <c r="K43" s="188">
        <v>4455176</v>
      </c>
    </row>
    <row r="44" spans="1:13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2.8</v>
      </c>
      <c r="F48" s="100"/>
      <c r="G48" s="64">
        <v>4</v>
      </c>
      <c r="H48" s="64"/>
      <c r="I48" s="64">
        <v>-1.2</v>
      </c>
      <c r="J48" s="100"/>
      <c r="K48" s="118">
        <v>1.2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2.8</v>
      </c>
      <c r="F50" s="100"/>
      <c r="G50" s="64">
        <v>-17.600000000000001</v>
      </c>
      <c r="H50" s="64"/>
      <c r="I50" s="64">
        <v>3.6</v>
      </c>
      <c r="J50" s="100"/>
      <c r="K50" s="118">
        <v>1.1000000000000001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5.5</v>
      </c>
      <c r="F52" s="100"/>
      <c r="G52" s="64">
        <v>-4.5</v>
      </c>
      <c r="H52" s="64"/>
      <c r="I52" s="64">
        <v>4.5</v>
      </c>
      <c r="J52" s="100"/>
      <c r="K52" s="118">
        <v>1.7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0.8</v>
      </c>
      <c r="F54" s="100"/>
      <c r="G54" s="64">
        <v>4.8</v>
      </c>
      <c r="H54" s="64"/>
      <c r="I54" s="64">
        <v>10</v>
      </c>
      <c r="J54" s="100"/>
      <c r="K54" s="118">
        <v>3.5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-0.5</v>
      </c>
      <c r="F56" s="100"/>
      <c r="G56" s="64">
        <v>-5.8</v>
      </c>
      <c r="H56" s="64"/>
      <c r="I56" s="64">
        <v>5.6</v>
      </c>
      <c r="J56" s="100"/>
      <c r="K56" s="118">
        <v>-1.7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9.3000000000000007</v>
      </c>
      <c r="F58" s="124"/>
      <c r="G58" s="64">
        <v>-9</v>
      </c>
      <c r="H58" s="64"/>
      <c r="I58" s="64">
        <v>8.1999999999999993</v>
      </c>
      <c r="J58" s="100"/>
      <c r="K58" s="118">
        <v>2.6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2.4</v>
      </c>
      <c r="F60" s="100"/>
      <c r="G60" s="64">
        <v>-2.2000000000000002</v>
      </c>
      <c r="H60" s="64"/>
      <c r="I60" s="64">
        <v>7.2</v>
      </c>
      <c r="J60" s="100"/>
      <c r="K60" s="118">
        <v>0.7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5.5</v>
      </c>
      <c r="F62" s="100"/>
      <c r="G62" s="64">
        <v>-3.5</v>
      </c>
      <c r="H62" s="64"/>
      <c r="I62" s="64">
        <v>2.9</v>
      </c>
      <c r="J62" s="100"/>
      <c r="K62" s="118">
        <v>1.9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2.8</v>
      </c>
      <c r="F64" s="100"/>
      <c r="G64" s="64">
        <v>-10.5</v>
      </c>
      <c r="H64" s="64"/>
      <c r="I64" s="64">
        <v>-1.3</v>
      </c>
      <c r="J64" s="100"/>
      <c r="K64" s="118">
        <v>-1.3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7.6</v>
      </c>
      <c r="F66" s="100"/>
      <c r="G66" s="64">
        <v>0.9</v>
      </c>
      <c r="H66" s="64"/>
      <c r="I66" s="64">
        <v>3.1</v>
      </c>
      <c r="J66" s="100"/>
      <c r="K66" s="118">
        <v>4.0999999999999996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3.8</v>
      </c>
      <c r="F68" s="100"/>
      <c r="G68" s="64">
        <v>-1.7</v>
      </c>
      <c r="H68" s="64"/>
      <c r="I68" s="64">
        <v>0.9</v>
      </c>
      <c r="J68" s="100"/>
      <c r="K68" s="118">
        <v>3.1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4.7</v>
      </c>
      <c r="F70" s="100"/>
      <c r="G70" s="64">
        <v>3.7</v>
      </c>
      <c r="H70" s="64"/>
      <c r="I70" s="64">
        <v>0.8</v>
      </c>
      <c r="J70" s="100"/>
      <c r="K70" s="118">
        <v>4.3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7.4</v>
      </c>
      <c r="F72" s="100"/>
      <c r="G72" s="64">
        <v>-3.9</v>
      </c>
      <c r="H72" s="64"/>
      <c r="I72" s="64">
        <v>-2.1</v>
      </c>
      <c r="J72" s="100"/>
      <c r="K72" s="118">
        <v>5.0999999999999996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7.6</v>
      </c>
      <c r="F74" s="100"/>
      <c r="G74" s="64">
        <v>-2.2000000000000002</v>
      </c>
      <c r="H74" s="64"/>
      <c r="I74" s="64">
        <v>3.1</v>
      </c>
      <c r="J74" s="100"/>
      <c r="K74" s="118">
        <v>4.7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2.6</v>
      </c>
      <c r="F76" s="100"/>
      <c r="G76" s="64">
        <v>-3.9</v>
      </c>
      <c r="H76" s="64"/>
      <c r="I76" s="64">
        <v>5.8</v>
      </c>
      <c r="J76" s="100"/>
      <c r="K76" s="118">
        <v>1.3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6.3</v>
      </c>
      <c r="F78" s="100"/>
      <c r="G78" s="64">
        <v>-3.7</v>
      </c>
      <c r="H78" s="64"/>
      <c r="I78" s="64">
        <v>5.4</v>
      </c>
      <c r="J78" s="100"/>
      <c r="K78" s="118">
        <v>5.9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1.4</v>
      </c>
      <c r="F80" s="100"/>
      <c r="G80" s="64">
        <v>1</v>
      </c>
      <c r="H80" s="64"/>
      <c r="I80" s="64">
        <v>-6.6</v>
      </c>
      <c r="J80" s="100"/>
      <c r="K80" s="118">
        <v>1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30</v>
      </c>
      <c r="C83" s="93"/>
      <c r="D83" s="52"/>
      <c r="E83" s="190">
        <v>3.8</v>
      </c>
      <c r="F83" s="104"/>
      <c r="G83" s="190">
        <v>-4.0999999999999996</v>
      </c>
      <c r="H83" s="190"/>
      <c r="I83" s="190">
        <v>2.2000000000000002</v>
      </c>
      <c r="J83" s="190"/>
      <c r="K83" s="190">
        <v>2.5</v>
      </c>
    </row>
    <row r="84" spans="1:13" s="14" customFormat="1" ht="25.5" customHeight="1" thickBot="1">
      <c r="A84" s="53"/>
      <c r="B84" s="69" t="s">
        <v>31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/>
      <c r="G88" s="64">
        <v>2.8</v>
      </c>
      <c r="H88" s="64"/>
      <c r="I88" s="64">
        <v>10.8</v>
      </c>
      <c r="J88" s="64"/>
      <c r="K88" s="118">
        <v>2.2999999999999998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15.8</v>
      </c>
      <c r="F90" s="64"/>
      <c r="G90" s="64">
        <v>9.4</v>
      </c>
      <c r="H90" s="64"/>
      <c r="I90" s="64">
        <v>33.700000000000003</v>
      </c>
      <c r="J90" s="64"/>
      <c r="K90" s="118">
        <v>16.600000000000001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8.5</v>
      </c>
      <c r="F92" s="64"/>
      <c r="G92" s="64">
        <v>32.6</v>
      </c>
      <c r="H92" s="64"/>
      <c r="I92" s="64">
        <v>17.5</v>
      </c>
      <c r="J92" s="64"/>
      <c r="K92" s="118">
        <v>12.5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4.8</v>
      </c>
      <c r="H94" s="64"/>
      <c r="I94" s="64">
        <v>1.2</v>
      </c>
      <c r="J94" s="64"/>
      <c r="K94" s="118">
        <v>1.3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0.8</v>
      </c>
      <c r="F96" s="64"/>
      <c r="G96" s="64">
        <v>1.8</v>
      </c>
      <c r="H96" s="64"/>
      <c r="I96" s="64">
        <v>0.5</v>
      </c>
      <c r="J96" s="64"/>
      <c r="K96" s="118">
        <v>0.9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3.2</v>
      </c>
      <c r="F98" s="64"/>
      <c r="G98" s="64">
        <v>10.4</v>
      </c>
      <c r="H98" s="64"/>
      <c r="I98" s="64">
        <v>3.8</v>
      </c>
      <c r="J98" s="64"/>
      <c r="K98" s="118">
        <v>4.2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4</v>
      </c>
      <c r="H100" s="64"/>
      <c r="I100" s="64">
        <v>1</v>
      </c>
      <c r="J100" s="64"/>
      <c r="K100" s="118">
        <v>1.2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/>
      <c r="G102" s="64">
        <v>10.5</v>
      </c>
      <c r="H102" s="64"/>
      <c r="I102" s="64">
        <v>9.8000000000000007</v>
      </c>
      <c r="J102" s="64"/>
      <c r="K102" s="118">
        <v>4.2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1.2</v>
      </c>
      <c r="H104" s="64"/>
      <c r="I104" s="64">
        <v>1.2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3.7</v>
      </c>
      <c r="H106" s="64"/>
      <c r="I106" s="64">
        <v>0.5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73.900000000000006</v>
      </c>
      <c r="F108" s="64"/>
      <c r="G108" s="64">
        <v>51.5</v>
      </c>
      <c r="H108" s="64"/>
      <c r="I108" s="64">
        <v>37.6</v>
      </c>
      <c r="J108" s="64"/>
      <c r="K108" s="118">
        <v>67.599999999999994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6.9</v>
      </c>
      <c r="F110" s="64"/>
      <c r="G110" s="64">
        <v>10.4</v>
      </c>
      <c r="H110" s="64"/>
      <c r="I110" s="64">
        <v>3.9</v>
      </c>
      <c r="J110" s="64"/>
      <c r="K110" s="118">
        <v>7.1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</v>
      </c>
      <c r="F112" s="64"/>
      <c r="G112" s="64">
        <v>3.9</v>
      </c>
      <c r="H112" s="64"/>
      <c r="I112" s="64">
        <v>2.8</v>
      </c>
      <c r="J112" s="64"/>
      <c r="K112" s="118">
        <v>3.9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1.9</v>
      </c>
      <c r="H114" s="64"/>
      <c r="I114" s="64">
        <v>0.3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13.5</v>
      </c>
      <c r="F116" s="64"/>
      <c r="G116" s="64">
        <v>22.9</v>
      </c>
      <c r="H116" s="64"/>
      <c r="I116" s="64">
        <v>7.5</v>
      </c>
      <c r="J116" s="64"/>
      <c r="K116" s="118">
        <v>14.2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</v>
      </c>
      <c r="F118" s="64"/>
      <c r="G118" s="64">
        <v>5.3</v>
      </c>
      <c r="H118" s="64"/>
      <c r="I118" s="64">
        <v>13</v>
      </c>
      <c r="J118" s="64"/>
      <c r="K118" s="118">
        <v>19.8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25.6</v>
      </c>
      <c r="F120" s="64"/>
      <c r="G120" s="64">
        <v>7</v>
      </c>
      <c r="H120" s="64"/>
      <c r="I120" s="64">
        <v>10.1</v>
      </c>
      <c r="J120" s="64"/>
      <c r="K120" s="118">
        <v>21.8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30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40</v>
      </c>
      <c r="F128" s="64"/>
      <c r="G128" s="64">
        <v>16.100000000000001</v>
      </c>
      <c r="H128" s="64"/>
      <c r="I128" s="64">
        <v>43.9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73.900000000000006</v>
      </c>
      <c r="F130" s="64"/>
      <c r="G130" s="64">
        <v>7.4</v>
      </c>
      <c r="H130" s="64"/>
      <c r="I130" s="64">
        <v>18.600000000000001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52.7</v>
      </c>
      <c r="F132" s="64"/>
      <c r="G132" s="64">
        <v>34.299999999999997</v>
      </c>
      <c r="H132" s="64"/>
      <c r="I132" s="64">
        <v>12.9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41.1</v>
      </c>
      <c r="F134" s="64"/>
      <c r="G134" s="64">
        <v>50.3</v>
      </c>
      <c r="H134" s="64"/>
      <c r="I134" s="64">
        <v>8.6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67.7</v>
      </c>
      <c r="F136" s="64"/>
      <c r="G136" s="64">
        <v>26.9</v>
      </c>
      <c r="H136" s="64"/>
      <c r="I136" s="64">
        <v>5.4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59.5</v>
      </c>
      <c r="F138" s="64"/>
      <c r="G138" s="64">
        <v>32.299999999999997</v>
      </c>
      <c r="H138" s="64"/>
      <c r="I138" s="64">
        <v>8.1999999999999993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48.7</v>
      </c>
      <c r="F140" s="64"/>
      <c r="G140" s="64">
        <v>43.5</v>
      </c>
      <c r="H140" s="64"/>
      <c r="I140" s="64">
        <v>7.7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46.4</v>
      </c>
      <c r="F142" s="64"/>
      <c r="G142" s="64">
        <v>32.4</v>
      </c>
      <c r="H142" s="64"/>
      <c r="I142" s="64">
        <v>21.2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59.8</v>
      </c>
      <c r="F144" s="64"/>
      <c r="G144" s="64">
        <v>23</v>
      </c>
      <c r="H144" s="64"/>
      <c r="I144" s="64">
        <v>17.3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48.3</v>
      </c>
      <c r="F146" s="64"/>
      <c r="G146" s="64">
        <v>47.6</v>
      </c>
      <c r="H146" s="64"/>
      <c r="I146" s="64">
        <v>4.0999999999999996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84.9</v>
      </c>
      <c r="F148" s="64"/>
      <c r="G148" s="64">
        <v>10</v>
      </c>
      <c r="H148" s="64"/>
      <c r="I148" s="64">
        <v>5.0999999999999996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75.599999999999994</v>
      </c>
      <c r="F150" s="64"/>
      <c r="G150" s="64">
        <v>19.399999999999999</v>
      </c>
      <c r="H150" s="64"/>
      <c r="I150" s="64">
        <v>5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80.099999999999994</v>
      </c>
      <c r="F152" s="64"/>
      <c r="G152" s="64">
        <v>13.3</v>
      </c>
      <c r="H152" s="64"/>
      <c r="I152" s="64">
        <v>6.6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71.099999999999994</v>
      </c>
      <c r="F154" s="64"/>
      <c r="G154" s="64">
        <v>25.6</v>
      </c>
      <c r="H154" s="64"/>
      <c r="I154" s="64">
        <v>3.3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74</v>
      </c>
      <c r="F156" s="64"/>
      <c r="G156" s="64">
        <v>21.2</v>
      </c>
      <c r="H156" s="64"/>
      <c r="I156" s="64">
        <v>4.8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90.4</v>
      </c>
      <c r="F158" s="64"/>
      <c r="G158" s="64">
        <v>3.5</v>
      </c>
      <c r="H158" s="64"/>
      <c r="I158" s="64">
        <v>6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91.5</v>
      </c>
      <c r="F160" s="64"/>
      <c r="G160" s="64">
        <v>4.2</v>
      </c>
      <c r="H160" s="64"/>
      <c r="I160" s="64">
        <v>4.3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30</v>
      </c>
      <c r="C163" s="93"/>
      <c r="D163" s="52"/>
      <c r="E163" s="190">
        <v>77.7</v>
      </c>
      <c r="F163" s="190"/>
      <c r="G163" s="190">
        <v>13.1</v>
      </c>
      <c r="H163" s="190"/>
      <c r="I163" s="190">
        <v>9.1999999999999993</v>
      </c>
      <c r="J163" s="190"/>
      <c r="K163" s="190">
        <v>100</v>
      </c>
    </row>
    <row r="164" spans="1:11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3.3</v>
      </c>
      <c r="D2" s="156" t="s">
        <v>126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120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41168</v>
      </c>
      <c r="F8" s="22"/>
      <c r="G8" s="22">
        <v>17025</v>
      </c>
      <c r="H8" s="22"/>
      <c r="I8" s="22">
        <v>45022</v>
      </c>
      <c r="J8" s="114"/>
      <c r="K8" s="115">
        <v>103214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559435</v>
      </c>
      <c r="F10" s="22"/>
      <c r="G10" s="22">
        <v>45145</v>
      </c>
      <c r="H10" s="22"/>
      <c r="I10" s="22">
        <v>142620</v>
      </c>
      <c r="J10" s="114"/>
      <c r="K10" s="115">
        <v>747200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308456</v>
      </c>
      <c r="F12" s="22"/>
      <c r="G12" s="22">
        <v>186337</v>
      </c>
      <c r="H12" s="22"/>
      <c r="I12" s="22">
        <v>72968</v>
      </c>
      <c r="J12" s="114"/>
      <c r="K12" s="115">
        <v>567761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23980</v>
      </c>
      <c r="F14" s="22"/>
      <c r="G14" s="22">
        <v>29886</v>
      </c>
      <c r="H14" s="22"/>
      <c r="I14" s="22">
        <v>5170</v>
      </c>
      <c r="J14" s="114"/>
      <c r="K14" s="115">
        <v>59036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25800</v>
      </c>
      <c r="F16" s="22"/>
      <c r="G16" s="22">
        <v>9936</v>
      </c>
      <c r="H16" s="22"/>
      <c r="I16" s="22">
        <v>2147</v>
      </c>
      <c r="J16" s="114"/>
      <c r="K16" s="115">
        <v>37883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120928</v>
      </c>
      <c r="F18" s="22"/>
      <c r="G18" s="22">
        <v>56793</v>
      </c>
      <c r="H18" s="22"/>
      <c r="I18" s="22">
        <v>16382</v>
      </c>
      <c r="J18" s="114"/>
      <c r="K18" s="115">
        <v>194103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26911</v>
      </c>
      <c r="F20" s="22"/>
      <c r="G20" s="22">
        <v>23009</v>
      </c>
      <c r="H20" s="22"/>
      <c r="I20" s="22">
        <v>4307</v>
      </c>
      <c r="J20" s="114"/>
      <c r="K20" s="115">
        <v>54227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92653</v>
      </c>
      <c r="F22" s="22"/>
      <c r="G22" s="22">
        <v>60471</v>
      </c>
      <c r="H22" s="22"/>
      <c r="I22" s="22">
        <v>40040</v>
      </c>
      <c r="J22" s="114"/>
      <c r="K22" s="115">
        <v>193164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18186</v>
      </c>
      <c r="F24" s="22"/>
      <c r="G24" s="22">
        <v>6240</v>
      </c>
      <c r="H24" s="22"/>
      <c r="I24" s="22">
        <v>4921</v>
      </c>
      <c r="J24" s="114"/>
      <c r="K24" s="115">
        <v>29348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23126</v>
      </c>
      <c r="F26" s="22"/>
      <c r="G26" s="22">
        <v>22209</v>
      </c>
      <c r="H26" s="22"/>
      <c r="I26" s="22">
        <v>1912</v>
      </c>
      <c r="J26" s="114"/>
      <c r="K26" s="115">
        <v>47247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2638715</v>
      </c>
      <c r="F28" s="22"/>
      <c r="G28" s="22">
        <v>301287</v>
      </c>
      <c r="H28" s="22"/>
      <c r="I28" s="22">
        <v>155188</v>
      </c>
      <c r="J28" s="114"/>
      <c r="K28" s="115">
        <v>3095190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253641</v>
      </c>
      <c r="F30" s="22"/>
      <c r="G30" s="22">
        <v>62827</v>
      </c>
      <c r="H30" s="22"/>
      <c r="I30" s="22">
        <v>15604</v>
      </c>
      <c r="J30" s="114"/>
      <c r="K30" s="115">
        <v>332072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147456</v>
      </c>
      <c r="F32" s="22"/>
      <c r="G32" s="22">
        <v>23793</v>
      </c>
      <c r="H32" s="22"/>
      <c r="I32" s="22">
        <v>10960</v>
      </c>
      <c r="J32" s="114"/>
      <c r="K32" s="115">
        <v>182209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32771</v>
      </c>
      <c r="F34" s="22"/>
      <c r="G34" s="22">
        <v>10723</v>
      </c>
      <c r="H34" s="22"/>
      <c r="I34" s="22">
        <v>1443</v>
      </c>
      <c r="J34" s="114"/>
      <c r="K34" s="115">
        <v>44938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476580</v>
      </c>
      <c r="F36" s="22"/>
      <c r="G36" s="22">
        <v>132101</v>
      </c>
      <c r="H36" s="22"/>
      <c r="I36" s="22">
        <v>33095</v>
      </c>
      <c r="J36" s="114"/>
      <c r="K36" s="115">
        <v>641777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836856</v>
      </c>
      <c r="F38" s="22"/>
      <c r="G38" s="22">
        <v>29963</v>
      </c>
      <c r="H38" s="22"/>
      <c r="I38" s="22">
        <v>54875</v>
      </c>
      <c r="J38" s="114"/>
      <c r="K38" s="115">
        <v>921694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891411</v>
      </c>
      <c r="F40" s="22"/>
      <c r="G40" s="22">
        <v>41879</v>
      </c>
      <c r="H40" s="22"/>
      <c r="I40" s="22">
        <v>39211</v>
      </c>
      <c r="J40" s="114"/>
      <c r="K40" s="115">
        <v>972501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30</v>
      </c>
      <c r="C43" s="93"/>
      <c r="D43" s="52"/>
      <c r="E43" s="188">
        <v>3570900</v>
      </c>
      <c r="F43" s="188"/>
      <c r="G43" s="188">
        <v>572002</v>
      </c>
      <c r="H43" s="188"/>
      <c r="I43" s="188">
        <v>417709</v>
      </c>
      <c r="J43" s="188"/>
      <c r="K43" s="188">
        <v>4560611</v>
      </c>
    </row>
    <row r="44" spans="1:13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1.8</v>
      </c>
      <c r="F48" s="100"/>
      <c r="G48" s="64">
        <v>4.5</v>
      </c>
      <c r="H48" s="64"/>
      <c r="I48" s="64">
        <v>1.4</v>
      </c>
      <c r="J48" s="100"/>
      <c r="K48" s="118">
        <v>2.1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2.1</v>
      </c>
      <c r="F50" s="100"/>
      <c r="G50" s="64">
        <v>-18.2</v>
      </c>
      <c r="H50" s="64"/>
      <c r="I50" s="64">
        <v>3.2</v>
      </c>
      <c r="J50" s="100"/>
      <c r="K50" s="118">
        <v>0.8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5.3</v>
      </c>
      <c r="F52" s="100"/>
      <c r="G52" s="64">
        <v>-2.2999999999999998</v>
      </c>
      <c r="H52" s="64"/>
      <c r="I52" s="64">
        <v>1.8</v>
      </c>
      <c r="J52" s="100"/>
      <c r="K52" s="118">
        <v>2.2999999999999998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3.6</v>
      </c>
      <c r="F54" s="100"/>
      <c r="G54" s="64">
        <v>5.7</v>
      </c>
      <c r="H54" s="64"/>
      <c r="I54" s="64">
        <v>7.2</v>
      </c>
      <c r="J54" s="100"/>
      <c r="K54" s="118">
        <v>4.9000000000000004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-0.7</v>
      </c>
      <c r="F56" s="100"/>
      <c r="G56" s="64">
        <v>-3.9</v>
      </c>
      <c r="H56" s="64"/>
      <c r="I56" s="64">
        <v>3.5</v>
      </c>
      <c r="J56" s="100"/>
      <c r="K56" s="118">
        <v>-1.4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7.7</v>
      </c>
      <c r="F58" s="124"/>
      <c r="G58" s="64">
        <v>-6.7</v>
      </c>
      <c r="H58" s="64"/>
      <c r="I58" s="64">
        <v>6.2</v>
      </c>
      <c r="J58" s="100"/>
      <c r="K58" s="118">
        <v>2.9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3.7</v>
      </c>
      <c r="F60" s="100"/>
      <c r="G60" s="64">
        <v>-0.8</v>
      </c>
      <c r="H60" s="64"/>
      <c r="I60" s="64">
        <v>4.4000000000000004</v>
      </c>
      <c r="J60" s="100"/>
      <c r="K60" s="118">
        <v>1.8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5.7</v>
      </c>
      <c r="F62" s="100"/>
      <c r="G62" s="64">
        <v>-1.2</v>
      </c>
      <c r="H62" s="64"/>
      <c r="I62" s="64">
        <v>-0.2</v>
      </c>
      <c r="J62" s="100"/>
      <c r="K62" s="118">
        <v>2.2000000000000002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2.5</v>
      </c>
      <c r="F64" s="100"/>
      <c r="G64" s="64">
        <v>-8.4</v>
      </c>
      <c r="H64" s="64"/>
      <c r="I64" s="64">
        <v>-4</v>
      </c>
      <c r="J64" s="100"/>
      <c r="K64" s="118">
        <v>-1.1000000000000001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5.2</v>
      </c>
      <c r="F66" s="100"/>
      <c r="G66" s="64">
        <v>2.5</v>
      </c>
      <c r="H66" s="64"/>
      <c r="I66" s="64">
        <v>2.1</v>
      </c>
      <c r="J66" s="100"/>
      <c r="K66" s="118">
        <v>3.8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3.2</v>
      </c>
      <c r="F68" s="100"/>
      <c r="G68" s="64">
        <v>0.1</v>
      </c>
      <c r="H68" s="64"/>
      <c r="I68" s="64">
        <v>0.7</v>
      </c>
      <c r="J68" s="100"/>
      <c r="K68" s="118">
        <v>2.8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6.6</v>
      </c>
      <c r="F70" s="100"/>
      <c r="G70" s="64">
        <v>3</v>
      </c>
      <c r="H70" s="64"/>
      <c r="I70" s="64">
        <v>-1.4</v>
      </c>
      <c r="J70" s="100"/>
      <c r="K70" s="118">
        <v>5.5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6.8</v>
      </c>
      <c r="F72" s="100"/>
      <c r="G72" s="64">
        <v>4.2</v>
      </c>
      <c r="H72" s="64"/>
      <c r="I72" s="64">
        <v>-3.8</v>
      </c>
      <c r="J72" s="100"/>
      <c r="K72" s="118">
        <v>5.8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7.3</v>
      </c>
      <c r="F74" s="100"/>
      <c r="G74" s="64">
        <v>-2.7</v>
      </c>
      <c r="H74" s="64"/>
      <c r="I74" s="64">
        <v>1.7</v>
      </c>
      <c r="J74" s="100"/>
      <c r="K74" s="118">
        <v>4.5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1.9</v>
      </c>
      <c r="F76" s="100"/>
      <c r="G76" s="64">
        <v>-1.3</v>
      </c>
      <c r="H76" s="64"/>
      <c r="I76" s="64">
        <v>8</v>
      </c>
      <c r="J76" s="100"/>
      <c r="K76" s="118">
        <v>1.5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5.2</v>
      </c>
      <c r="F78" s="100"/>
      <c r="G78" s="64">
        <v>-3.8</v>
      </c>
      <c r="H78" s="64"/>
      <c r="I78" s="64">
        <v>3.1</v>
      </c>
      <c r="J78" s="100"/>
      <c r="K78" s="118">
        <v>4.7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0.5</v>
      </c>
      <c r="F80" s="100"/>
      <c r="G80" s="64">
        <v>2</v>
      </c>
      <c r="H80" s="64"/>
      <c r="I80" s="64">
        <v>-5.7</v>
      </c>
      <c r="J80" s="100"/>
      <c r="K80" s="118">
        <v>0.3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30</v>
      </c>
      <c r="C83" s="93"/>
      <c r="D83" s="52"/>
      <c r="E83" s="190">
        <v>3.2</v>
      </c>
      <c r="F83" s="104"/>
      <c r="G83" s="190">
        <v>-2.2000000000000002</v>
      </c>
      <c r="H83" s="190"/>
      <c r="I83" s="190">
        <v>1.8</v>
      </c>
      <c r="J83" s="190"/>
      <c r="K83" s="190">
        <v>2.4</v>
      </c>
    </row>
    <row r="84" spans="1:13" s="14" customFormat="1" ht="25.5" customHeight="1" thickBot="1">
      <c r="A84" s="53"/>
      <c r="B84" s="69" t="s">
        <v>31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/>
      <c r="G88" s="64">
        <v>3</v>
      </c>
      <c r="H88" s="64"/>
      <c r="I88" s="64">
        <v>10.8</v>
      </c>
      <c r="J88" s="64"/>
      <c r="K88" s="118">
        <v>2.2999999999999998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15.7</v>
      </c>
      <c r="F90" s="64"/>
      <c r="G90" s="64">
        <v>7.9</v>
      </c>
      <c r="H90" s="64"/>
      <c r="I90" s="64">
        <v>34.1</v>
      </c>
      <c r="J90" s="64"/>
      <c r="K90" s="118">
        <v>16.399999999999999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32.6</v>
      </c>
      <c r="H92" s="64"/>
      <c r="I92" s="64">
        <v>17.5</v>
      </c>
      <c r="J92" s="64"/>
      <c r="K92" s="118">
        <v>12.4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5.2</v>
      </c>
      <c r="H94" s="64"/>
      <c r="I94" s="64">
        <v>1.2</v>
      </c>
      <c r="J94" s="64"/>
      <c r="K94" s="118">
        <v>1.3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0.7</v>
      </c>
      <c r="F96" s="64"/>
      <c r="G96" s="64">
        <v>1.7</v>
      </c>
      <c r="H96" s="64"/>
      <c r="I96" s="64">
        <v>0.5</v>
      </c>
      <c r="J96" s="64"/>
      <c r="K96" s="118">
        <v>0.8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3.4</v>
      </c>
      <c r="F98" s="64"/>
      <c r="G98" s="64">
        <v>9.9</v>
      </c>
      <c r="H98" s="64"/>
      <c r="I98" s="64">
        <v>3.9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4</v>
      </c>
      <c r="H100" s="64"/>
      <c r="I100" s="64">
        <v>1</v>
      </c>
      <c r="J100" s="64"/>
      <c r="K100" s="118">
        <v>1.2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10.6</v>
      </c>
      <c r="H102" s="64"/>
      <c r="I102" s="64">
        <v>9.6</v>
      </c>
      <c r="J102" s="64"/>
      <c r="K102" s="118">
        <v>4.2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1.1000000000000001</v>
      </c>
      <c r="H104" s="64"/>
      <c r="I104" s="64">
        <v>1.2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3.9</v>
      </c>
      <c r="H106" s="64"/>
      <c r="I106" s="64">
        <v>0.5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73.900000000000006</v>
      </c>
      <c r="F108" s="64"/>
      <c r="G108" s="64">
        <v>52.7</v>
      </c>
      <c r="H108" s="64"/>
      <c r="I108" s="64">
        <v>37.200000000000003</v>
      </c>
      <c r="J108" s="64"/>
      <c r="K108" s="118">
        <v>67.900000000000006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7.1</v>
      </c>
      <c r="F110" s="64"/>
      <c r="G110" s="64">
        <v>11</v>
      </c>
      <c r="H110" s="64"/>
      <c r="I110" s="64">
        <v>3.7</v>
      </c>
      <c r="J110" s="64"/>
      <c r="K110" s="118">
        <v>7.3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4.0999999999999996</v>
      </c>
      <c r="F112" s="64"/>
      <c r="G112" s="64">
        <v>4.2</v>
      </c>
      <c r="H112" s="64"/>
      <c r="I112" s="64">
        <v>2.6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1.9</v>
      </c>
      <c r="H114" s="64"/>
      <c r="I114" s="64">
        <v>0.3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13.3</v>
      </c>
      <c r="F116" s="64"/>
      <c r="G116" s="64">
        <v>23.1</v>
      </c>
      <c r="H116" s="64"/>
      <c r="I116" s="64">
        <v>7.9</v>
      </c>
      <c r="J116" s="64"/>
      <c r="K116" s="118">
        <v>14.1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23.4</v>
      </c>
      <c r="F118" s="64"/>
      <c r="G118" s="64">
        <v>5.2</v>
      </c>
      <c r="H118" s="64"/>
      <c r="I118" s="64">
        <v>13.1</v>
      </c>
      <c r="J118" s="64"/>
      <c r="K118" s="118">
        <v>20.2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</v>
      </c>
      <c r="F120" s="64"/>
      <c r="G120" s="64">
        <v>7.3</v>
      </c>
      <c r="H120" s="64"/>
      <c r="I120" s="64">
        <v>9.4</v>
      </c>
      <c r="J120" s="64"/>
      <c r="K120" s="118">
        <v>21.3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30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39.9</v>
      </c>
      <c r="F128" s="64"/>
      <c r="G128" s="64">
        <v>16.5</v>
      </c>
      <c r="H128" s="64"/>
      <c r="I128" s="64">
        <v>43.6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74.900000000000006</v>
      </c>
      <c r="F130" s="64"/>
      <c r="G130" s="64">
        <v>6</v>
      </c>
      <c r="H130" s="64"/>
      <c r="I130" s="64">
        <v>19.100000000000001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54.3</v>
      </c>
      <c r="F132" s="64"/>
      <c r="G132" s="64">
        <v>32.799999999999997</v>
      </c>
      <c r="H132" s="64"/>
      <c r="I132" s="64">
        <v>12.9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40.6</v>
      </c>
      <c r="F134" s="64"/>
      <c r="G134" s="64">
        <v>50.6</v>
      </c>
      <c r="H134" s="64"/>
      <c r="I134" s="64">
        <v>8.8000000000000007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68.099999999999994</v>
      </c>
      <c r="F136" s="64"/>
      <c r="G136" s="64">
        <v>26.2</v>
      </c>
      <c r="H136" s="64"/>
      <c r="I136" s="64">
        <v>5.7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62.3</v>
      </c>
      <c r="F138" s="64"/>
      <c r="G138" s="64">
        <v>29.3</v>
      </c>
      <c r="H138" s="64"/>
      <c r="I138" s="64">
        <v>8.4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49.6</v>
      </c>
      <c r="F140" s="64"/>
      <c r="G140" s="64">
        <v>42.4</v>
      </c>
      <c r="H140" s="64"/>
      <c r="I140" s="64">
        <v>7.9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48</v>
      </c>
      <c r="F142" s="64"/>
      <c r="G142" s="64">
        <v>31.3</v>
      </c>
      <c r="H142" s="64"/>
      <c r="I142" s="64">
        <v>20.7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62</v>
      </c>
      <c r="F144" s="64"/>
      <c r="G144" s="64">
        <v>21.3</v>
      </c>
      <c r="H144" s="64"/>
      <c r="I144" s="64">
        <v>16.8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48.9</v>
      </c>
      <c r="F146" s="64"/>
      <c r="G146" s="64">
        <v>47</v>
      </c>
      <c r="H146" s="64"/>
      <c r="I146" s="64">
        <v>4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85.3</v>
      </c>
      <c r="F148" s="64"/>
      <c r="G148" s="64">
        <v>9.6999999999999993</v>
      </c>
      <c r="H148" s="64"/>
      <c r="I148" s="64">
        <v>5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76.400000000000006</v>
      </c>
      <c r="F150" s="64"/>
      <c r="G150" s="64">
        <v>18.899999999999999</v>
      </c>
      <c r="H150" s="64"/>
      <c r="I150" s="64">
        <v>4.7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80.900000000000006</v>
      </c>
      <c r="F152" s="64"/>
      <c r="G152" s="64">
        <v>13.1</v>
      </c>
      <c r="H152" s="64"/>
      <c r="I152" s="64">
        <v>6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72.900000000000006</v>
      </c>
      <c r="F154" s="64"/>
      <c r="G154" s="64">
        <v>23.9</v>
      </c>
      <c r="H154" s="64"/>
      <c r="I154" s="64">
        <v>3.2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74.3</v>
      </c>
      <c r="F156" s="64"/>
      <c r="G156" s="64">
        <v>20.6</v>
      </c>
      <c r="H156" s="64"/>
      <c r="I156" s="64">
        <v>5.2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90.8</v>
      </c>
      <c r="F158" s="64"/>
      <c r="G158" s="64">
        <v>3.3</v>
      </c>
      <c r="H158" s="64"/>
      <c r="I158" s="64">
        <v>6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91.7</v>
      </c>
      <c r="F160" s="64"/>
      <c r="G160" s="64">
        <v>4.3</v>
      </c>
      <c r="H160" s="64"/>
      <c r="I160" s="64">
        <v>4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30</v>
      </c>
      <c r="C163" s="93"/>
      <c r="D163" s="52"/>
      <c r="E163" s="190">
        <v>78.3</v>
      </c>
      <c r="F163" s="190"/>
      <c r="G163" s="190">
        <v>12.5</v>
      </c>
      <c r="H163" s="190"/>
      <c r="I163" s="190">
        <v>9.1999999999999993</v>
      </c>
      <c r="J163" s="190"/>
      <c r="K163" s="190">
        <v>100</v>
      </c>
    </row>
    <row r="164" spans="1:11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O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4">
        <v>3.4</v>
      </c>
      <c r="D2" s="156" t="s">
        <v>138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139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132"/>
      <c r="K6" s="131" t="s">
        <v>58</v>
      </c>
      <c r="L6" s="132"/>
      <c r="M6" s="131" t="s">
        <v>59</v>
      </c>
      <c r="N6" s="132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35495</v>
      </c>
      <c r="F8" s="22">
        <v>14049</v>
      </c>
      <c r="G8" s="22">
        <v>41883</v>
      </c>
      <c r="H8" s="115">
        <v>91427</v>
      </c>
      <c r="I8" s="22">
        <v>36708</v>
      </c>
      <c r="J8" s="22"/>
      <c r="K8" s="22">
        <v>15276</v>
      </c>
      <c r="L8" s="22"/>
      <c r="M8" s="22">
        <v>42778</v>
      </c>
      <c r="N8" s="114"/>
      <c r="O8" s="115">
        <v>94762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499286</v>
      </c>
      <c r="F10" s="22">
        <v>72420</v>
      </c>
      <c r="G10" s="22">
        <v>124755</v>
      </c>
      <c r="H10" s="115">
        <v>696460</v>
      </c>
      <c r="I10" s="22">
        <v>517978</v>
      </c>
      <c r="J10" s="22"/>
      <c r="K10" s="22">
        <v>65295</v>
      </c>
      <c r="L10" s="22"/>
      <c r="M10" s="22">
        <v>129562</v>
      </c>
      <c r="N10" s="114"/>
      <c r="O10" s="115">
        <v>712835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115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248364</v>
      </c>
      <c r="F12" s="22">
        <v>194131</v>
      </c>
      <c r="G12" s="22">
        <v>59885</v>
      </c>
      <c r="H12" s="115">
        <v>502380</v>
      </c>
      <c r="I12" s="22">
        <v>262241</v>
      </c>
      <c r="J12" s="22"/>
      <c r="K12" s="22">
        <v>197544</v>
      </c>
      <c r="L12" s="22"/>
      <c r="M12" s="22">
        <v>62457</v>
      </c>
      <c r="N12" s="114"/>
      <c r="O12" s="115">
        <v>522241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115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21760</v>
      </c>
      <c r="F14" s="22">
        <v>25130</v>
      </c>
      <c r="G14" s="22">
        <v>3665</v>
      </c>
      <c r="H14" s="115">
        <v>50555</v>
      </c>
      <c r="I14" s="22">
        <v>21786</v>
      </c>
      <c r="J14" s="22"/>
      <c r="K14" s="22">
        <v>26683</v>
      </c>
      <c r="L14" s="22"/>
      <c r="M14" s="22">
        <v>3993</v>
      </c>
      <c r="N14" s="114"/>
      <c r="O14" s="115">
        <v>52462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115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25112</v>
      </c>
      <c r="F16" s="22">
        <v>11144</v>
      </c>
      <c r="G16" s="22">
        <v>1724</v>
      </c>
      <c r="H16" s="115">
        <v>37980</v>
      </c>
      <c r="I16" s="22">
        <v>24786</v>
      </c>
      <c r="J16" s="22"/>
      <c r="K16" s="22">
        <v>10855</v>
      </c>
      <c r="L16" s="22"/>
      <c r="M16" s="22">
        <v>1791</v>
      </c>
      <c r="N16" s="114"/>
      <c r="O16" s="115">
        <v>37432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115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87463</v>
      </c>
      <c r="F18" s="22">
        <v>65630</v>
      </c>
      <c r="G18" s="22">
        <v>12023</v>
      </c>
      <c r="H18" s="115">
        <v>165117</v>
      </c>
      <c r="I18" s="22">
        <v>96662</v>
      </c>
      <c r="J18" s="22"/>
      <c r="K18" s="22">
        <v>66111</v>
      </c>
      <c r="L18" s="22"/>
      <c r="M18" s="22">
        <v>12985</v>
      </c>
      <c r="N18" s="114"/>
      <c r="O18" s="115">
        <v>175759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115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23670</v>
      </c>
      <c r="F20" s="22">
        <v>22877</v>
      </c>
      <c r="G20" s="22">
        <v>3316</v>
      </c>
      <c r="H20" s="115">
        <v>49863</v>
      </c>
      <c r="I20" s="22">
        <v>24053</v>
      </c>
      <c r="J20" s="22"/>
      <c r="K20" s="22">
        <v>23519</v>
      </c>
      <c r="L20" s="22"/>
      <c r="M20" s="22">
        <v>3506</v>
      </c>
      <c r="N20" s="114"/>
      <c r="O20" s="115">
        <v>51077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115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74371</v>
      </c>
      <c r="F22" s="22">
        <v>61278</v>
      </c>
      <c r="G22" s="22">
        <v>34329</v>
      </c>
      <c r="H22" s="115">
        <v>169977</v>
      </c>
      <c r="I22" s="22">
        <v>78623</v>
      </c>
      <c r="J22" s="22"/>
      <c r="K22" s="22">
        <v>62865</v>
      </c>
      <c r="L22" s="22"/>
      <c r="M22" s="22">
        <v>35455</v>
      </c>
      <c r="N22" s="114"/>
      <c r="O22" s="115">
        <v>176943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115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15989</v>
      </c>
      <c r="F24" s="22">
        <v>8072</v>
      </c>
      <c r="G24" s="22">
        <v>4827</v>
      </c>
      <c r="H24" s="115">
        <v>28888</v>
      </c>
      <c r="I24" s="22">
        <v>16332</v>
      </c>
      <c r="J24" s="22"/>
      <c r="K24" s="22">
        <v>7511</v>
      </c>
      <c r="L24" s="22"/>
      <c r="M24" s="22">
        <v>4726</v>
      </c>
      <c r="N24" s="114"/>
      <c r="O24" s="115">
        <v>28569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115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18432</v>
      </c>
      <c r="F26" s="22">
        <v>20096</v>
      </c>
      <c r="G26" s="22">
        <v>1644</v>
      </c>
      <c r="H26" s="115">
        <v>40172</v>
      </c>
      <c r="I26" s="22">
        <v>19500</v>
      </c>
      <c r="J26" s="22"/>
      <c r="K26" s="22">
        <v>21100</v>
      </c>
      <c r="L26" s="22"/>
      <c r="M26" s="22">
        <v>1661</v>
      </c>
      <c r="N26" s="114"/>
      <c r="O26" s="115">
        <v>42261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115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2239811</v>
      </c>
      <c r="F28" s="22">
        <v>287782</v>
      </c>
      <c r="G28" s="22">
        <v>135397</v>
      </c>
      <c r="H28" s="115">
        <v>2662989</v>
      </c>
      <c r="I28" s="22">
        <v>2335497</v>
      </c>
      <c r="J28" s="22"/>
      <c r="K28" s="22">
        <v>298562</v>
      </c>
      <c r="L28" s="22"/>
      <c r="M28" s="22">
        <v>138747</v>
      </c>
      <c r="N28" s="114"/>
      <c r="O28" s="115">
        <v>2772807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115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206343</v>
      </c>
      <c r="F30" s="22">
        <v>52233</v>
      </c>
      <c r="G30" s="22">
        <v>14324</v>
      </c>
      <c r="H30" s="115">
        <v>272900</v>
      </c>
      <c r="I30" s="22">
        <v>209937</v>
      </c>
      <c r="J30" s="22"/>
      <c r="K30" s="22">
        <v>58172</v>
      </c>
      <c r="L30" s="22"/>
      <c r="M30" s="22">
        <v>14153</v>
      </c>
      <c r="N30" s="114"/>
      <c r="O30" s="115">
        <v>282262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115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113668</v>
      </c>
      <c r="F32" s="22">
        <v>22568</v>
      </c>
      <c r="G32" s="22">
        <v>10968</v>
      </c>
      <c r="H32" s="115">
        <v>147204</v>
      </c>
      <c r="I32" s="22">
        <v>121874</v>
      </c>
      <c r="J32" s="22"/>
      <c r="K32" s="22">
        <v>22870</v>
      </c>
      <c r="L32" s="22"/>
      <c r="M32" s="22">
        <v>10650</v>
      </c>
      <c r="N32" s="114"/>
      <c r="O32" s="115">
        <v>155394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115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25525</v>
      </c>
      <c r="F34" s="22">
        <v>10388</v>
      </c>
      <c r="G34" s="22">
        <v>1239</v>
      </c>
      <c r="H34" s="115">
        <v>37152</v>
      </c>
      <c r="I34" s="22">
        <v>26884</v>
      </c>
      <c r="J34" s="22"/>
      <c r="K34" s="22">
        <v>11072</v>
      </c>
      <c r="L34" s="22"/>
      <c r="M34" s="22">
        <v>1255</v>
      </c>
      <c r="N34" s="114"/>
      <c r="O34" s="115">
        <v>39211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115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401224</v>
      </c>
      <c r="F36" s="22">
        <v>133507</v>
      </c>
      <c r="G36" s="22">
        <v>25504</v>
      </c>
      <c r="H36" s="115">
        <v>560235</v>
      </c>
      <c r="I36" s="22">
        <v>419470</v>
      </c>
      <c r="J36" s="22"/>
      <c r="K36" s="22">
        <v>134699</v>
      </c>
      <c r="L36" s="22"/>
      <c r="M36" s="22">
        <v>26242</v>
      </c>
      <c r="N36" s="114"/>
      <c r="O36" s="115">
        <v>580410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147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689847</v>
      </c>
      <c r="F38" s="22">
        <v>30616</v>
      </c>
      <c r="G38" s="22">
        <v>42398</v>
      </c>
      <c r="H38" s="115">
        <v>762861</v>
      </c>
      <c r="I38" s="22">
        <v>740716</v>
      </c>
      <c r="J38" s="22"/>
      <c r="K38" s="22">
        <v>31716</v>
      </c>
      <c r="L38" s="22"/>
      <c r="M38" s="22">
        <v>46371</v>
      </c>
      <c r="N38" s="114"/>
      <c r="O38" s="115">
        <v>818804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115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803203</v>
      </c>
      <c r="F40" s="22">
        <v>38469</v>
      </c>
      <c r="G40" s="22">
        <v>40964</v>
      </c>
      <c r="H40" s="115">
        <v>882636</v>
      </c>
      <c r="I40" s="22">
        <v>816616</v>
      </c>
      <c r="J40" s="22"/>
      <c r="K40" s="22">
        <v>40033</v>
      </c>
      <c r="L40" s="22"/>
      <c r="M40" s="22">
        <v>40077</v>
      </c>
      <c r="N40" s="114"/>
      <c r="O40" s="115">
        <v>896727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30</v>
      </c>
      <c r="C43" s="93"/>
      <c r="D43" s="52"/>
      <c r="E43" s="188">
        <v>3041387</v>
      </c>
      <c r="F43" s="188">
        <v>588478</v>
      </c>
      <c r="G43" s="188">
        <v>363564</v>
      </c>
      <c r="H43" s="188">
        <v>3993429</v>
      </c>
      <c r="I43" s="188">
        <v>3171924</v>
      </c>
      <c r="J43" s="188"/>
      <c r="K43" s="188">
        <v>597777</v>
      </c>
      <c r="L43" s="188"/>
      <c r="M43" s="188">
        <v>375206</v>
      </c>
      <c r="N43" s="188"/>
      <c r="O43" s="188">
        <v>4144907</v>
      </c>
    </row>
    <row r="44" spans="1:17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3.4</v>
      </c>
      <c r="J48" s="100"/>
      <c r="K48" s="64">
        <v>8.6999999999999993</v>
      </c>
      <c r="L48" s="64"/>
      <c r="M48" s="64">
        <v>2.1</v>
      </c>
      <c r="N48" s="100"/>
      <c r="O48" s="118">
        <v>3.6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3.7</v>
      </c>
      <c r="J50" s="100"/>
      <c r="K50" s="64">
        <v>-9.8000000000000007</v>
      </c>
      <c r="L50" s="64"/>
      <c r="M50" s="64">
        <v>3.9</v>
      </c>
      <c r="N50" s="100" t="s">
        <v>88</v>
      </c>
      <c r="O50" s="118">
        <v>2.4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5.6</v>
      </c>
      <c r="J52" s="100"/>
      <c r="K52" s="64">
        <v>1.8</v>
      </c>
      <c r="L52" s="64"/>
      <c r="M52" s="64">
        <v>4.3</v>
      </c>
      <c r="N52" s="100"/>
      <c r="O52" s="118">
        <v>4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0.1</v>
      </c>
      <c r="J54" s="100"/>
      <c r="K54" s="64">
        <v>6.2</v>
      </c>
      <c r="L54" s="64"/>
      <c r="M54" s="64">
        <v>8.9</v>
      </c>
      <c r="N54" s="100"/>
      <c r="O54" s="118">
        <v>3.8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-1.3</v>
      </c>
      <c r="J56" s="100"/>
      <c r="K56" s="64">
        <v>-2.6</v>
      </c>
      <c r="L56" s="64"/>
      <c r="M56" s="64">
        <v>3.9</v>
      </c>
      <c r="N56" s="100"/>
      <c r="O56" s="118">
        <v>-1.4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10.5</v>
      </c>
      <c r="J58" s="124"/>
      <c r="K58" s="64">
        <v>0.7</v>
      </c>
      <c r="L58" s="64"/>
      <c r="M58" s="64">
        <v>8</v>
      </c>
      <c r="N58" s="100"/>
      <c r="O58" s="118">
        <v>6.4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1.6</v>
      </c>
      <c r="J60" s="100"/>
      <c r="K60" s="64">
        <v>2.8</v>
      </c>
      <c r="L60" s="64"/>
      <c r="M60" s="64">
        <v>5.7</v>
      </c>
      <c r="N60" s="100"/>
      <c r="O60" s="118">
        <v>2.4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5.7</v>
      </c>
      <c r="J62" s="100"/>
      <c r="K62" s="64">
        <v>2.6</v>
      </c>
      <c r="L62" s="64"/>
      <c r="M62" s="64">
        <v>3.3</v>
      </c>
      <c r="N62" s="100"/>
      <c r="O62" s="118">
        <v>4.0999999999999996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2.1</v>
      </c>
      <c r="J64" s="100"/>
      <c r="K64" s="64">
        <v>-6.9</v>
      </c>
      <c r="L64" s="64"/>
      <c r="M64" s="64">
        <v>-2.1</v>
      </c>
      <c r="N64" s="100"/>
      <c r="O64" s="118">
        <v>-1.1000000000000001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5.8</v>
      </c>
      <c r="J66" s="100"/>
      <c r="K66" s="64">
        <v>5</v>
      </c>
      <c r="L66" s="64"/>
      <c r="M66" s="64">
        <v>1</v>
      </c>
      <c r="N66" s="100"/>
      <c r="O66" s="118">
        <v>5.2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4.3</v>
      </c>
      <c r="J68" s="100"/>
      <c r="K68" s="64">
        <v>3.7</v>
      </c>
      <c r="L68" s="64"/>
      <c r="M68" s="64">
        <v>2.5</v>
      </c>
      <c r="N68" s="100"/>
      <c r="O68" s="118">
        <v>4.0999999999999996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1.7</v>
      </c>
      <c r="J70" s="100"/>
      <c r="K70" s="64">
        <v>11.4</v>
      </c>
      <c r="L70" s="64"/>
      <c r="M70" s="64">
        <v>-1.2</v>
      </c>
      <c r="N70" s="100"/>
      <c r="O70" s="118">
        <v>3.4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7.2</v>
      </c>
      <c r="J72" s="100"/>
      <c r="K72" s="64">
        <v>1.3</v>
      </c>
      <c r="L72" s="64"/>
      <c r="M72" s="64">
        <v>-2.9</v>
      </c>
      <c r="N72" s="100"/>
      <c r="O72" s="118">
        <v>5.6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5.3</v>
      </c>
      <c r="J74" s="100"/>
      <c r="K74" s="64">
        <v>6.6</v>
      </c>
      <c r="L74" s="64"/>
      <c r="M74" s="64">
        <v>1.3</v>
      </c>
      <c r="N74" s="100"/>
      <c r="O74" s="118">
        <v>5.5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4.5</v>
      </c>
      <c r="J76" s="100"/>
      <c r="K76" s="64">
        <v>0.9</v>
      </c>
      <c r="L76" s="64"/>
      <c r="M76" s="64">
        <v>2.9</v>
      </c>
      <c r="N76" s="100"/>
      <c r="O76" s="118">
        <v>3.6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7.4</v>
      </c>
      <c r="J78" s="100"/>
      <c r="K78" s="64">
        <v>3.6</v>
      </c>
      <c r="L78" s="64"/>
      <c r="M78" s="64">
        <v>9.4</v>
      </c>
      <c r="N78" s="100"/>
      <c r="O78" s="118">
        <v>7.3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1.7</v>
      </c>
      <c r="J80" s="100"/>
      <c r="K80" s="64">
        <v>4.0999999999999996</v>
      </c>
      <c r="L80" s="64"/>
      <c r="M80" s="64">
        <v>-2.2000000000000002</v>
      </c>
      <c r="N80" s="100"/>
      <c r="O80" s="118">
        <v>1.6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30</v>
      </c>
      <c r="C83" s="93"/>
      <c r="D83" s="52"/>
      <c r="E83" s="190"/>
      <c r="F83" s="190"/>
      <c r="G83" s="190"/>
      <c r="H83" s="190"/>
      <c r="I83" s="190">
        <v>4.3</v>
      </c>
      <c r="J83" s="104"/>
      <c r="K83" s="190">
        <v>1.6</v>
      </c>
      <c r="L83" s="190"/>
      <c r="M83" s="190">
        <v>3.2</v>
      </c>
      <c r="N83" s="190"/>
      <c r="O83" s="190">
        <v>3.8</v>
      </c>
    </row>
    <row r="84" spans="1:17" s="14" customFormat="1" ht="25.5" customHeight="1" thickBot="1">
      <c r="A84" s="53"/>
      <c r="B84" s="69" t="s">
        <v>31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>
        <v>2.4</v>
      </c>
      <c r="G88" s="64">
        <v>11.5</v>
      </c>
      <c r="H88" s="64">
        <v>2.2999999999999998</v>
      </c>
      <c r="I88" s="64">
        <v>1.2</v>
      </c>
      <c r="J88" s="64"/>
      <c r="K88" s="64">
        <v>2.6</v>
      </c>
      <c r="L88" s="64"/>
      <c r="M88" s="64">
        <v>11.4</v>
      </c>
      <c r="N88" s="64"/>
      <c r="O88" s="118">
        <v>2.2999999999999998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16.399999999999999</v>
      </c>
      <c r="F90" s="64">
        <v>12.3</v>
      </c>
      <c r="G90" s="64">
        <v>34.299999999999997</v>
      </c>
      <c r="H90" s="64">
        <v>17.399999999999999</v>
      </c>
      <c r="I90" s="64">
        <v>16.3</v>
      </c>
      <c r="J90" s="64"/>
      <c r="K90" s="64">
        <v>10.9</v>
      </c>
      <c r="L90" s="64"/>
      <c r="M90" s="64">
        <v>34.5</v>
      </c>
      <c r="N90" s="64"/>
      <c r="O90" s="118">
        <v>17.2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8.1999999999999993</v>
      </c>
      <c r="F92" s="64">
        <v>33</v>
      </c>
      <c r="G92" s="64">
        <v>16.5</v>
      </c>
      <c r="H92" s="64">
        <v>12.6</v>
      </c>
      <c r="I92" s="64">
        <v>8.3000000000000007</v>
      </c>
      <c r="J92" s="64"/>
      <c r="K92" s="64">
        <v>33</v>
      </c>
      <c r="L92" s="64"/>
      <c r="M92" s="64">
        <v>16.600000000000001</v>
      </c>
      <c r="N92" s="64"/>
      <c r="O92" s="118">
        <v>12.6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4.3</v>
      </c>
      <c r="G94" s="64">
        <v>1</v>
      </c>
      <c r="H94" s="64">
        <v>1.3</v>
      </c>
      <c r="I94" s="64">
        <v>0.7</v>
      </c>
      <c r="J94" s="64"/>
      <c r="K94" s="64">
        <v>4.5</v>
      </c>
      <c r="L94" s="64"/>
      <c r="M94" s="64">
        <v>1.1000000000000001</v>
      </c>
      <c r="N94" s="64"/>
      <c r="O94" s="118">
        <v>1.3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0.8</v>
      </c>
      <c r="F96" s="64">
        <v>1.9</v>
      </c>
      <c r="G96" s="64">
        <v>0.5</v>
      </c>
      <c r="H96" s="64">
        <v>1</v>
      </c>
      <c r="I96" s="64">
        <v>0.8</v>
      </c>
      <c r="J96" s="64"/>
      <c r="K96" s="64">
        <v>1.8</v>
      </c>
      <c r="L96" s="64"/>
      <c r="M96" s="64">
        <v>0.5</v>
      </c>
      <c r="N96" s="64"/>
      <c r="O96" s="118">
        <v>0.9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2.9</v>
      </c>
      <c r="F98" s="64">
        <v>11.2</v>
      </c>
      <c r="G98" s="64">
        <v>3.3</v>
      </c>
      <c r="H98" s="64">
        <v>4.0999999999999996</v>
      </c>
      <c r="I98" s="64">
        <v>3</v>
      </c>
      <c r="J98" s="64"/>
      <c r="K98" s="64">
        <v>11.1</v>
      </c>
      <c r="L98" s="64"/>
      <c r="M98" s="64">
        <v>3.5</v>
      </c>
      <c r="N98" s="64"/>
      <c r="O98" s="118">
        <v>4.2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>
        <v>3.9</v>
      </c>
      <c r="G100" s="64">
        <v>0.9</v>
      </c>
      <c r="H100" s="64">
        <v>1.2</v>
      </c>
      <c r="I100" s="64">
        <v>0.8</v>
      </c>
      <c r="J100" s="64"/>
      <c r="K100" s="64">
        <v>3.9</v>
      </c>
      <c r="L100" s="64"/>
      <c r="M100" s="64">
        <v>0.9</v>
      </c>
      <c r="N100" s="64"/>
      <c r="O100" s="118">
        <v>1.2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2.4</v>
      </c>
      <c r="F102" s="64">
        <v>10.4</v>
      </c>
      <c r="G102" s="64">
        <v>9.4</v>
      </c>
      <c r="H102" s="64">
        <v>4.3</v>
      </c>
      <c r="I102" s="64">
        <v>2.5</v>
      </c>
      <c r="J102" s="64"/>
      <c r="K102" s="64">
        <v>10.5</v>
      </c>
      <c r="L102" s="64"/>
      <c r="M102" s="64">
        <v>9.4</v>
      </c>
      <c r="N102" s="64"/>
      <c r="O102" s="118">
        <v>4.3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>
        <v>1.4</v>
      </c>
      <c r="G104" s="64">
        <v>1.3</v>
      </c>
      <c r="H104" s="64">
        <v>0.7</v>
      </c>
      <c r="I104" s="64">
        <v>0.5</v>
      </c>
      <c r="J104" s="64"/>
      <c r="K104" s="64">
        <v>1.3</v>
      </c>
      <c r="L104" s="64"/>
      <c r="M104" s="64">
        <v>1.3</v>
      </c>
      <c r="N104" s="64"/>
      <c r="O104" s="118">
        <v>0.7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>
        <v>3.4</v>
      </c>
      <c r="G106" s="64">
        <v>0.5</v>
      </c>
      <c r="H106" s="64">
        <v>1</v>
      </c>
      <c r="I106" s="64">
        <v>0.6</v>
      </c>
      <c r="J106" s="64"/>
      <c r="K106" s="64">
        <v>3.5</v>
      </c>
      <c r="L106" s="64"/>
      <c r="M106" s="64">
        <v>0.4</v>
      </c>
      <c r="N106" s="64"/>
      <c r="O106" s="118">
        <v>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73.599999999999994</v>
      </c>
      <c r="F108" s="64">
        <v>48.9</v>
      </c>
      <c r="G108" s="64">
        <v>37.200000000000003</v>
      </c>
      <c r="H108" s="64">
        <v>66.7</v>
      </c>
      <c r="I108" s="64">
        <v>73.599999999999994</v>
      </c>
      <c r="J108" s="64"/>
      <c r="K108" s="64">
        <v>49.9</v>
      </c>
      <c r="L108" s="64"/>
      <c r="M108" s="64">
        <v>37</v>
      </c>
      <c r="N108" s="64"/>
      <c r="O108" s="118">
        <v>66.900000000000006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6.8</v>
      </c>
      <c r="F110" s="64">
        <v>8.9</v>
      </c>
      <c r="G110" s="64">
        <v>3.9</v>
      </c>
      <c r="H110" s="64">
        <v>6.8</v>
      </c>
      <c r="I110" s="64">
        <v>6.6</v>
      </c>
      <c r="J110" s="64"/>
      <c r="K110" s="64">
        <v>9.6999999999999993</v>
      </c>
      <c r="L110" s="64"/>
      <c r="M110" s="64">
        <v>3.8</v>
      </c>
      <c r="N110" s="64"/>
      <c r="O110" s="118">
        <v>6.8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3.7</v>
      </c>
      <c r="F112" s="64">
        <v>3.8</v>
      </c>
      <c r="G112" s="64">
        <v>3</v>
      </c>
      <c r="H112" s="64">
        <v>3.7</v>
      </c>
      <c r="I112" s="64">
        <v>3.8</v>
      </c>
      <c r="J112" s="64"/>
      <c r="K112" s="64">
        <v>3.8</v>
      </c>
      <c r="L112" s="64"/>
      <c r="M112" s="64">
        <v>2.8</v>
      </c>
      <c r="N112" s="64"/>
      <c r="O112" s="118">
        <v>3.7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0.8</v>
      </c>
      <c r="F114" s="64">
        <v>1.8</v>
      </c>
      <c r="G114" s="64">
        <v>0.3</v>
      </c>
      <c r="H114" s="64">
        <v>0.9</v>
      </c>
      <c r="I114" s="64">
        <v>0.8</v>
      </c>
      <c r="J114" s="64"/>
      <c r="K114" s="64">
        <v>1.9</v>
      </c>
      <c r="L114" s="64"/>
      <c r="M114" s="64">
        <v>0.3</v>
      </c>
      <c r="N114" s="64"/>
      <c r="O114" s="118">
        <v>0.9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13.2</v>
      </c>
      <c r="F116" s="64">
        <v>22.7</v>
      </c>
      <c r="G116" s="64">
        <v>7</v>
      </c>
      <c r="H116" s="64">
        <v>14</v>
      </c>
      <c r="I116" s="64">
        <v>13.2</v>
      </c>
      <c r="J116" s="64"/>
      <c r="K116" s="64">
        <v>22.5</v>
      </c>
      <c r="L116" s="64"/>
      <c r="M116" s="64">
        <v>7</v>
      </c>
      <c r="N116" s="64"/>
      <c r="O116" s="118">
        <v>14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22.7</v>
      </c>
      <c r="F118" s="64">
        <v>5.2</v>
      </c>
      <c r="G118" s="64">
        <v>11.7</v>
      </c>
      <c r="H118" s="64">
        <v>19.100000000000001</v>
      </c>
      <c r="I118" s="64">
        <v>23.4</v>
      </c>
      <c r="J118" s="64"/>
      <c r="K118" s="64">
        <v>5.3</v>
      </c>
      <c r="L118" s="64"/>
      <c r="M118" s="64">
        <v>12.4</v>
      </c>
      <c r="N118" s="64"/>
      <c r="O118" s="118">
        <v>19.8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26.4</v>
      </c>
      <c r="F120" s="64">
        <v>6.5</v>
      </c>
      <c r="G120" s="64">
        <v>11.3</v>
      </c>
      <c r="H120" s="64">
        <v>22.1</v>
      </c>
      <c r="I120" s="64">
        <v>25.7</v>
      </c>
      <c r="J120" s="64"/>
      <c r="K120" s="64">
        <v>6.7</v>
      </c>
      <c r="L120" s="64"/>
      <c r="M120" s="64">
        <v>10.7</v>
      </c>
      <c r="N120" s="64"/>
      <c r="O120" s="118">
        <v>21.6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30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37.5</v>
      </c>
      <c r="F128" s="64">
        <v>14.8</v>
      </c>
      <c r="G128" s="64">
        <v>44.2</v>
      </c>
      <c r="H128" s="64">
        <v>96.5</v>
      </c>
      <c r="I128" s="64">
        <v>38.700000000000003</v>
      </c>
      <c r="J128" s="64"/>
      <c r="K128" s="64">
        <v>16.100000000000001</v>
      </c>
      <c r="L128" s="64"/>
      <c r="M128" s="64">
        <v>45.1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70</v>
      </c>
      <c r="F130" s="64">
        <v>10.199999999999999</v>
      </c>
      <c r="G130" s="64">
        <v>17.5</v>
      </c>
      <c r="H130" s="64">
        <v>97.7</v>
      </c>
      <c r="I130" s="64">
        <v>72.7</v>
      </c>
      <c r="J130" s="64"/>
      <c r="K130" s="64">
        <v>9.1999999999999993</v>
      </c>
      <c r="L130" s="64"/>
      <c r="M130" s="64">
        <v>18.2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47.6</v>
      </c>
      <c r="F132" s="64">
        <v>37.200000000000003</v>
      </c>
      <c r="G132" s="64">
        <v>11.5</v>
      </c>
      <c r="H132" s="64">
        <v>96.2</v>
      </c>
      <c r="I132" s="64">
        <v>50.2</v>
      </c>
      <c r="J132" s="64"/>
      <c r="K132" s="64">
        <v>37.799999999999997</v>
      </c>
      <c r="L132" s="64"/>
      <c r="M132" s="64">
        <v>12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41.5</v>
      </c>
      <c r="F134" s="64">
        <v>47.9</v>
      </c>
      <c r="G134" s="64">
        <v>7</v>
      </c>
      <c r="H134" s="64">
        <v>96.4</v>
      </c>
      <c r="I134" s="64">
        <v>41.5</v>
      </c>
      <c r="J134" s="64"/>
      <c r="K134" s="64">
        <v>50.9</v>
      </c>
      <c r="L134" s="64"/>
      <c r="M134" s="64">
        <v>7.6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67.099999999999994</v>
      </c>
      <c r="F136" s="64">
        <v>29.8</v>
      </c>
      <c r="G136" s="64">
        <v>4.5999999999999996</v>
      </c>
      <c r="H136" s="64">
        <v>101.5</v>
      </c>
      <c r="I136" s="64">
        <v>66.2</v>
      </c>
      <c r="J136" s="64"/>
      <c r="K136" s="64">
        <v>29</v>
      </c>
      <c r="L136" s="64"/>
      <c r="M136" s="64">
        <v>4.8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49.8</v>
      </c>
      <c r="F138" s="64">
        <v>37.299999999999997</v>
      </c>
      <c r="G138" s="64">
        <v>6.8</v>
      </c>
      <c r="H138" s="64">
        <v>93.9</v>
      </c>
      <c r="I138" s="64">
        <v>55</v>
      </c>
      <c r="J138" s="64"/>
      <c r="K138" s="64">
        <v>37.6</v>
      </c>
      <c r="L138" s="64"/>
      <c r="M138" s="64">
        <v>7.4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46.3</v>
      </c>
      <c r="F140" s="64">
        <v>44.8</v>
      </c>
      <c r="G140" s="64">
        <v>6.5</v>
      </c>
      <c r="H140" s="64">
        <v>97.6</v>
      </c>
      <c r="I140" s="64">
        <v>47.1</v>
      </c>
      <c r="J140" s="64"/>
      <c r="K140" s="64">
        <v>46</v>
      </c>
      <c r="L140" s="64"/>
      <c r="M140" s="64">
        <v>6.9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42</v>
      </c>
      <c r="F142" s="64">
        <v>34.6</v>
      </c>
      <c r="G142" s="64">
        <v>19.399999999999999</v>
      </c>
      <c r="H142" s="64">
        <v>96.1</v>
      </c>
      <c r="I142" s="64">
        <v>44.4</v>
      </c>
      <c r="J142" s="64"/>
      <c r="K142" s="64">
        <v>35.5</v>
      </c>
      <c r="L142" s="64"/>
      <c r="M142" s="64">
        <v>20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56</v>
      </c>
      <c r="F144" s="64">
        <v>28.3</v>
      </c>
      <c r="G144" s="64">
        <v>16.899999999999999</v>
      </c>
      <c r="H144" s="64">
        <v>101.1</v>
      </c>
      <c r="I144" s="64">
        <v>57.2</v>
      </c>
      <c r="J144" s="64"/>
      <c r="K144" s="64">
        <v>26.3</v>
      </c>
      <c r="L144" s="64"/>
      <c r="M144" s="64">
        <v>16.5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43.6</v>
      </c>
      <c r="F146" s="64">
        <v>47.6</v>
      </c>
      <c r="G146" s="64">
        <v>3.9</v>
      </c>
      <c r="H146" s="64">
        <v>95.1</v>
      </c>
      <c r="I146" s="64">
        <v>46.1</v>
      </c>
      <c r="J146" s="64"/>
      <c r="K146" s="64">
        <v>49.9</v>
      </c>
      <c r="L146" s="64"/>
      <c r="M146" s="64">
        <v>3.9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80.8</v>
      </c>
      <c r="F148" s="64">
        <v>10.4</v>
      </c>
      <c r="G148" s="64">
        <v>4.9000000000000004</v>
      </c>
      <c r="H148" s="64">
        <v>96</v>
      </c>
      <c r="I148" s="64">
        <v>84.2</v>
      </c>
      <c r="J148" s="64"/>
      <c r="K148" s="64">
        <v>10.8</v>
      </c>
      <c r="L148" s="64"/>
      <c r="M148" s="64">
        <v>5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73.099999999999994</v>
      </c>
      <c r="F150" s="64">
        <v>18.5</v>
      </c>
      <c r="G150" s="64">
        <v>5.0999999999999996</v>
      </c>
      <c r="H150" s="64">
        <v>96.7</v>
      </c>
      <c r="I150" s="64">
        <v>74.400000000000006</v>
      </c>
      <c r="J150" s="64"/>
      <c r="K150" s="64">
        <v>20.6</v>
      </c>
      <c r="L150" s="64"/>
      <c r="M150" s="64">
        <v>5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73.099999999999994</v>
      </c>
      <c r="F152" s="64">
        <v>14.5</v>
      </c>
      <c r="G152" s="64">
        <v>7.1</v>
      </c>
      <c r="H152" s="64">
        <v>94.7</v>
      </c>
      <c r="I152" s="64">
        <v>78.400000000000006</v>
      </c>
      <c r="J152" s="64"/>
      <c r="K152" s="64">
        <v>14.7</v>
      </c>
      <c r="L152" s="64"/>
      <c r="M152" s="64">
        <v>6.9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65.099999999999994</v>
      </c>
      <c r="F154" s="64">
        <v>26.5</v>
      </c>
      <c r="G154" s="64">
        <v>3.2</v>
      </c>
      <c r="H154" s="64">
        <v>94.7</v>
      </c>
      <c r="I154" s="64">
        <v>68.599999999999994</v>
      </c>
      <c r="J154" s="64"/>
      <c r="K154" s="64">
        <v>28.2</v>
      </c>
      <c r="L154" s="64"/>
      <c r="M154" s="64">
        <v>3.2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69.099999999999994</v>
      </c>
      <c r="F156" s="64">
        <v>23</v>
      </c>
      <c r="G156" s="64">
        <v>4.4000000000000004</v>
      </c>
      <c r="H156" s="64">
        <v>96.5</v>
      </c>
      <c r="I156" s="64">
        <v>72.3</v>
      </c>
      <c r="J156" s="64"/>
      <c r="K156" s="64">
        <v>23.2</v>
      </c>
      <c r="L156" s="64"/>
      <c r="M156" s="64">
        <v>4.5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84.3</v>
      </c>
      <c r="F158" s="64">
        <v>3.7</v>
      </c>
      <c r="G158" s="64">
        <v>5.2</v>
      </c>
      <c r="H158" s="64">
        <v>93.2</v>
      </c>
      <c r="I158" s="64">
        <v>90.5</v>
      </c>
      <c r="J158" s="64"/>
      <c r="K158" s="64">
        <v>3.9</v>
      </c>
      <c r="L158" s="64"/>
      <c r="M158" s="64">
        <v>5.7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89.6</v>
      </c>
      <c r="F160" s="64">
        <v>4.3</v>
      </c>
      <c r="G160" s="64">
        <v>4.5999999999999996</v>
      </c>
      <c r="H160" s="64">
        <v>98.4</v>
      </c>
      <c r="I160" s="64">
        <v>91.1</v>
      </c>
      <c r="J160" s="64"/>
      <c r="K160" s="64">
        <v>4.5</v>
      </c>
      <c r="L160" s="64"/>
      <c r="M160" s="64">
        <v>4.5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30</v>
      </c>
      <c r="C163" s="93"/>
      <c r="D163" s="52"/>
      <c r="E163" s="190">
        <v>73.400000000000006</v>
      </c>
      <c r="F163" s="190">
        <v>14.2</v>
      </c>
      <c r="G163" s="190">
        <v>8.8000000000000007</v>
      </c>
      <c r="H163" s="190">
        <v>96.3</v>
      </c>
      <c r="I163" s="190">
        <v>76.5</v>
      </c>
      <c r="J163" s="190"/>
      <c r="K163" s="190">
        <v>14.4</v>
      </c>
      <c r="L163" s="190"/>
      <c r="M163" s="190">
        <v>9.1</v>
      </c>
      <c r="N163" s="190"/>
      <c r="O163" s="190">
        <v>100</v>
      </c>
    </row>
    <row r="164" spans="1:15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G163:G164"/>
    <mergeCell ref="I163:I164"/>
    <mergeCell ref="K163:K164"/>
    <mergeCell ref="M163:M164"/>
    <mergeCell ref="O163:O164"/>
    <mergeCell ref="J163:J164"/>
    <mergeCell ref="L163:L164"/>
    <mergeCell ref="N163:N164"/>
    <mergeCell ref="E43:E44"/>
    <mergeCell ref="E83:E84"/>
    <mergeCell ref="E123:E124"/>
    <mergeCell ref="E163:E164"/>
    <mergeCell ref="E5:H5"/>
    <mergeCell ref="H43:H44"/>
    <mergeCell ref="H83:H84"/>
    <mergeCell ref="H123:H124"/>
    <mergeCell ref="H163:H164"/>
    <mergeCell ref="F43:F44"/>
    <mergeCell ref="G43:G44"/>
    <mergeCell ref="F83:F84"/>
    <mergeCell ref="G83:G84"/>
    <mergeCell ref="F123:F124"/>
    <mergeCell ref="G123:G124"/>
    <mergeCell ref="F163:F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3.4</v>
      </c>
      <c r="D2" s="156" t="s">
        <v>140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141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37521</v>
      </c>
      <c r="F8" s="22"/>
      <c r="G8" s="22">
        <v>16111</v>
      </c>
      <c r="H8" s="22"/>
      <c r="I8" s="22">
        <v>43355</v>
      </c>
      <c r="J8" s="114"/>
      <c r="K8" s="115">
        <v>96987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531858</v>
      </c>
      <c r="F10" s="22"/>
      <c r="G10" s="22">
        <v>54394</v>
      </c>
      <c r="H10" s="22"/>
      <c r="I10" s="22">
        <v>134011</v>
      </c>
      <c r="J10" s="114"/>
      <c r="K10" s="115">
        <v>720264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275293</v>
      </c>
      <c r="F12" s="22"/>
      <c r="G12" s="22">
        <v>190916</v>
      </c>
      <c r="H12" s="22"/>
      <c r="I12" s="22">
        <v>63986</v>
      </c>
      <c r="J12" s="114"/>
      <c r="K12" s="115">
        <v>530195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21849</v>
      </c>
      <c r="F14" s="22"/>
      <c r="G14" s="22">
        <v>28324</v>
      </c>
      <c r="H14" s="22"/>
      <c r="I14" s="22">
        <v>4313</v>
      </c>
      <c r="J14" s="114"/>
      <c r="K14" s="115">
        <v>54485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24560</v>
      </c>
      <c r="F16" s="22"/>
      <c r="G16" s="22">
        <v>10347</v>
      </c>
      <c r="H16" s="22"/>
      <c r="I16" s="22">
        <v>1858</v>
      </c>
      <c r="J16" s="114"/>
      <c r="K16" s="115">
        <v>36765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105039</v>
      </c>
      <c r="F18" s="22"/>
      <c r="G18" s="22">
        <v>60694</v>
      </c>
      <c r="H18" s="22"/>
      <c r="I18" s="22">
        <v>13797</v>
      </c>
      <c r="J18" s="114"/>
      <c r="K18" s="115">
        <v>179530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24516</v>
      </c>
      <c r="F20" s="22"/>
      <c r="G20" s="22">
        <v>23296</v>
      </c>
      <c r="H20" s="22"/>
      <c r="I20" s="22">
        <v>3690</v>
      </c>
      <c r="J20" s="114"/>
      <c r="K20" s="115">
        <v>51502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82606</v>
      </c>
      <c r="F22" s="22"/>
      <c r="G22" s="22">
        <v>61473</v>
      </c>
      <c r="H22" s="22"/>
      <c r="I22" s="22">
        <v>35751</v>
      </c>
      <c r="J22" s="114"/>
      <c r="K22" s="115">
        <v>179829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16723</v>
      </c>
      <c r="F24" s="22"/>
      <c r="G24" s="22">
        <v>6783</v>
      </c>
      <c r="H24" s="22"/>
      <c r="I24" s="22">
        <v>4577</v>
      </c>
      <c r="J24" s="114"/>
      <c r="K24" s="115">
        <v>28083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20905</v>
      </c>
      <c r="F26" s="22"/>
      <c r="G26" s="22">
        <v>21529</v>
      </c>
      <c r="H26" s="22"/>
      <c r="I26" s="22">
        <v>1689</v>
      </c>
      <c r="J26" s="114"/>
      <c r="K26" s="115">
        <v>44122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2413806</v>
      </c>
      <c r="F28" s="22"/>
      <c r="G28" s="22">
        <v>296758</v>
      </c>
      <c r="H28" s="22"/>
      <c r="I28" s="22">
        <v>138894</v>
      </c>
      <c r="J28" s="114"/>
      <c r="K28" s="115">
        <v>2849459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218263</v>
      </c>
      <c r="F30" s="22"/>
      <c r="G30" s="22">
        <v>61031</v>
      </c>
      <c r="H30" s="22"/>
      <c r="I30" s="22">
        <v>13939</v>
      </c>
      <c r="J30" s="114"/>
      <c r="K30" s="115">
        <v>293233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130274</v>
      </c>
      <c r="F32" s="22"/>
      <c r="G32" s="22">
        <v>22070</v>
      </c>
      <c r="H32" s="22"/>
      <c r="I32" s="22">
        <v>10288</v>
      </c>
      <c r="J32" s="114"/>
      <c r="K32" s="115">
        <v>162631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28778</v>
      </c>
      <c r="F34" s="22"/>
      <c r="G34" s="22">
        <v>10843</v>
      </c>
      <c r="H34" s="22"/>
      <c r="I34" s="22">
        <v>1274</v>
      </c>
      <c r="J34" s="114"/>
      <c r="K34" s="115">
        <v>40895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427577</v>
      </c>
      <c r="F36" s="22"/>
      <c r="G36" s="22">
        <v>131258</v>
      </c>
      <c r="H36" s="22"/>
      <c r="I36" s="22">
        <v>27174</v>
      </c>
      <c r="J36" s="114"/>
      <c r="K36" s="115">
        <v>586009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785362</v>
      </c>
      <c r="F38" s="22"/>
      <c r="G38" s="22">
        <v>30692</v>
      </c>
      <c r="H38" s="22"/>
      <c r="I38" s="22">
        <v>48407</v>
      </c>
      <c r="J38" s="114"/>
      <c r="K38" s="115">
        <v>864462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823552</v>
      </c>
      <c r="F40" s="22"/>
      <c r="G40" s="22">
        <v>40865</v>
      </c>
      <c r="H40" s="22"/>
      <c r="I40" s="22">
        <v>37811</v>
      </c>
      <c r="J40" s="114"/>
      <c r="K40" s="115">
        <v>902228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30</v>
      </c>
      <c r="C43" s="93"/>
      <c r="D43" s="52"/>
      <c r="E43" s="188">
        <v>3279382</v>
      </c>
      <c r="F43" s="188"/>
      <c r="G43" s="188">
        <v>579708</v>
      </c>
      <c r="H43" s="188"/>
      <c r="I43" s="188">
        <v>381935</v>
      </c>
      <c r="J43" s="188"/>
      <c r="K43" s="188">
        <v>4241025</v>
      </c>
    </row>
    <row r="44" spans="1:13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2.2000000000000002</v>
      </c>
      <c r="F48" s="100"/>
      <c r="G48" s="64">
        <v>5.5</v>
      </c>
      <c r="H48" s="64"/>
      <c r="I48" s="64">
        <v>1.3</v>
      </c>
      <c r="J48" s="100"/>
      <c r="K48" s="118">
        <v>2.2999999999999998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2.7</v>
      </c>
      <c r="F50" s="100"/>
      <c r="G50" s="64">
        <v>-16.7</v>
      </c>
      <c r="H50" s="64"/>
      <c r="I50" s="64">
        <v>3.4</v>
      </c>
      <c r="J50" s="100"/>
      <c r="K50" s="118">
        <v>1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</v>
      </c>
      <c r="F52" s="100"/>
      <c r="G52" s="64">
        <v>-3.4</v>
      </c>
      <c r="H52" s="64"/>
      <c r="I52" s="64">
        <v>2.4</v>
      </c>
      <c r="J52" s="100"/>
      <c r="K52" s="118">
        <v>1.5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0.3</v>
      </c>
      <c r="F54" s="100"/>
      <c r="G54" s="64">
        <v>6.1</v>
      </c>
      <c r="H54" s="64"/>
      <c r="I54" s="64">
        <v>8</v>
      </c>
      <c r="J54" s="100"/>
      <c r="K54" s="118">
        <v>3.9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-0.9</v>
      </c>
      <c r="F56" s="100"/>
      <c r="G56" s="64">
        <v>-4.7</v>
      </c>
      <c r="H56" s="64"/>
      <c r="I56" s="64">
        <v>3.7</v>
      </c>
      <c r="J56" s="100"/>
      <c r="K56" s="118">
        <v>-1.8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8.6999999999999993</v>
      </c>
      <c r="F58" s="124"/>
      <c r="G58" s="64">
        <v>-8.1999999999999993</v>
      </c>
      <c r="H58" s="64"/>
      <c r="I58" s="64">
        <v>6.3</v>
      </c>
      <c r="J58" s="100"/>
      <c r="K58" s="118">
        <v>2.1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1.9</v>
      </c>
      <c r="F60" s="100"/>
      <c r="G60" s="64">
        <v>-0.9</v>
      </c>
      <c r="H60" s="64"/>
      <c r="I60" s="64">
        <v>5.3</v>
      </c>
      <c r="J60" s="100"/>
      <c r="K60" s="118">
        <v>0.8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5.0999999999999996</v>
      </c>
      <c r="F62" s="100"/>
      <c r="G62" s="64">
        <v>-2.2000000000000002</v>
      </c>
      <c r="H62" s="64"/>
      <c r="I62" s="64">
        <v>0.8</v>
      </c>
      <c r="J62" s="100"/>
      <c r="K62" s="118">
        <v>1.6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2.4</v>
      </c>
      <c r="F64" s="100"/>
      <c r="G64" s="64">
        <v>-9.6999999999999993</v>
      </c>
      <c r="H64" s="64"/>
      <c r="I64" s="64">
        <v>-3.2</v>
      </c>
      <c r="J64" s="100"/>
      <c r="K64" s="118">
        <v>-1.7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7.2</v>
      </c>
      <c r="F66" s="100"/>
      <c r="G66" s="64">
        <v>2</v>
      </c>
      <c r="H66" s="64"/>
      <c r="I66" s="64">
        <v>1.7</v>
      </c>
      <c r="J66" s="100"/>
      <c r="K66" s="118">
        <v>4.4000000000000004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3.4</v>
      </c>
      <c r="F68" s="100"/>
      <c r="G68" s="64">
        <v>-0.6</v>
      </c>
      <c r="H68" s="64"/>
      <c r="I68" s="64">
        <v>0.1</v>
      </c>
      <c r="J68" s="100"/>
      <c r="K68" s="118">
        <v>2.8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4</v>
      </c>
      <c r="F70" s="100"/>
      <c r="G70" s="64">
        <v>4.9000000000000004</v>
      </c>
      <c r="H70" s="64"/>
      <c r="I70" s="64">
        <v>-1.5</v>
      </c>
      <c r="J70" s="100"/>
      <c r="K70" s="118">
        <v>3.9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6.9</v>
      </c>
      <c r="F72" s="100"/>
      <c r="G72" s="64">
        <v>-3.5</v>
      </c>
      <c r="H72" s="64"/>
      <c r="I72" s="64">
        <v>-3.4</v>
      </c>
      <c r="J72" s="100"/>
      <c r="K72" s="118">
        <v>4.7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7</v>
      </c>
      <c r="F74" s="100"/>
      <c r="G74" s="64">
        <v>-2.1</v>
      </c>
      <c r="H74" s="64"/>
      <c r="I74" s="64">
        <v>1.5</v>
      </c>
      <c r="J74" s="100"/>
      <c r="K74" s="118">
        <v>4.3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1.9</v>
      </c>
      <c r="F76" s="100"/>
      <c r="G76" s="64">
        <v>-2.6</v>
      </c>
      <c r="H76" s="64"/>
      <c r="I76" s="64">
        <v>3.6</v>
      </c>
      <c r="J76" s="100"/>
      <c r="K76" s="118">
        <v>1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6</v>
      </c>
      <c r="F78" s="100"/>
      <c r="G78" s="64">
        <v>-3.2</v>
      </c>
      <c r="H78" s="64"/>
      <c r="I78" s="64">
        <v>4.4000000000000004</v>
      </c>
      <c r="J78" s="100"/>
      <c r="K78" s="118">
        <v>5.6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0.8</v>
      </c>
      <c r="F80" s="100"/>
      <c r="G80" s="64">
        <v>2.1</v>
      </c>
      <c r="H80" s="64"/>
      <c r="I80" s="64">
        <v>-5.7</v>
      </c>
      <c r="J80" s="100"/>
      <c r="K80" s="118">
        <v>0.6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30</v>
      </c>
      <c r="C83" s="93"/>
      <c r="D83" s="52"/>
      <c r="E83" s="190">
        <v>3.4</v>
      </c>
      <c r="F83" s="104"/>
      <c r="G83" s="190">
        <v>-3</v>
      </c>
      <c r="H83" s="190"/>
      <c r="I83" s="190">
        <v>1.8</v>
      </c>
      <c r="J83" s="190"/>
      <c r="K83" s="190">
        <v>2.2999999999999998</v>
      </c>
    </row>
    <row r="84" spans="1:13" s="14" customFormat="1" ht="25.5" customHeight="1" thickBot="1">
      <c r="A84" s="53"/>
      <c r="B84" s="69" t="s">
        <v>31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2.8</v>
      </c>
      <c r="H88" s="64"/>
      <c r="I88" s="64">
        <v>11.4</v>
      </c>
      <c r="J88" s="64"/>
      <c r="K88" s="118">
        <v>2.2999999999999998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16.2</v>
      </c>
      <c r="F90" s="64"/>
      <c r="G90" s="64">
        <v>9.4</v>
      </c>
      <c r="H90" s="64"/>
      <c r="I90" s="64">
        <v>35.1</v>
      </c>
      <c r="J90" s="64"/>
      <c r="K90" s="118">
        <v>17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8.4</v>
      </c>
      <c r="F92" s="64"/>
      <c r="G92" s="64">
        <v>32.9</v>
      </c>
      <c r="H92" s="64"/>
      <c r="I92" s="64">
        <v>16.8</v>
      </c>
      <c r="J92" s="64"/>
      <c r="K92" s="118">
        <v>12.5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4.9000000000000004</v>
      </c>
      <c r="H94" s="64"/>
      <c r="I94" s="64">
        <v>1.1000000000000001</v>
      </c>
      <c r="J94" s="64"/>
      <c r="K94" s="118">
        <v>1.3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0.7</v>
      </c>
      <c r="F96" s="64"/>
      <c r="G96" s="64">
        <v>1.8</v>
      </c>
      <c r="H96" s="64"/>
      <c r="I96" s="64">
        <v>0.5</v>
      </c>
      <c r="J96" s="64"/>
      <c r="K96" s="118">
        <v>0.9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3.2</v>
      </c>
      <c r="F98" s="64"/>
      <c r="G98" s="64">
        <v>10.5</v>
      </c>
      <c r="H98" s="64"/>
      <c r="I98" s="64">
        <v>3.6</v>
      </c>
      <c r="J98" s="64"/>
      <c r="K98" s="118">
        <v>4.2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0.7</v>
      </c>
      <c r="F100" s="64"/>
      <c r="G100" s="64">
        <v>4</v>
      </c>
      <c r="H100" s="64"/>
      <c r="I100" s="64">
        <v>1</v>
      </c>
      <c r="J100" s="64"/>
      <c r="K100" s="118">
        <v>1.2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/>
      <c r="G102" s="64">
        <v>10.6</v>
      </c>
      <c r="H102" s="64"/>
      <c r="I102" s="64">
        <v>9.4</v>
      </c>
      <c r="J102" s="64"/>
      <c r="K102" s="118">
        <v>4.2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1.2</v>
      </c>
      <c r="H104" s="64"/>
      <c r="I104" s="64">
        <v>1.2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0.6</v>
      </c>
      <c r="F106" s="64"/>
      <c r="G106" s="64">
        <v>3.7</v>
      </c>
      <c r="H106" s="64"/>
      <c r="I106" s="64">
        <v>0.4</v>
      </c>
      <c r="J106" s="64"/>
      <c r="K106" s="118">
        <v>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73.599999999999994</v>
      </c>
      <c r="F108" s="64"/>
      <c r="G108" s="64">
        <v>51.2</v>
      </c>
      <c r="H108" s="64"/>
      <c r="I108" s="64">
        <v>36.4</v>
      </c>
      <c r="J108" s="64"/>
      <c r="K108" s="118">
        <v>67.2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6.7</v>
      </c>
      <c r="F110" s="64"/>
      <c r="G110" s="64">
        <v>10.5</v>
      </c>
      <c r="H110" s="64"/>
      <c r="I110" s="64">
        <v>3.6</v>
      </c>
      <c r="J110" s="64"/>
      <c r="K110" s="118">
        <v>6.9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</v>
      </c>
      <c r="F112" s="64"/>
      <c r="G112" s="64">
        <v>3.8</v>
      </c>
      <c r="H112" s="64"/>
      <c r="I112" s="64">
        <v>2.7</v>
      </c>
      <c r="J112" s="64"/>
      <c r="K112" s="118">
        <v>3.8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1.9</v>
      </c>
      <c r="H114" s="64"/>
      <c r="I114" s="64">
        <v>0.3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</v>
      </c>
      <c r="F116" s="64"/>
      <c r="G116" s="64">
        <v>22.6</v>
      </c>
      <c r="H116" s="64"/>
      <c r="I116" s="64">
        <v>7.1</v>
      </c>
      <c r="J116" s="64"/>
      <c r="K116" s="118">
        <v>13.8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23.9</v>
      </c>
      <c r="F118" s="64"/>
      <c r="G118" s="64">
        <v>5.3</v>
      </c>
      <c r="H118" s="64"/>
      <c r="I118" s="64">
        <v>12.7</v>
      </c>
      <c r="J118" s="64"/>
      <c r="K118" s="118">
        <v>20.399999999999999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25.1</v>
      </c>
      <c r="F120" s="64"/>
      <c r="G120" s="64">
        <v>7</v>
      </c>
      <c r="H120" s="64"/>
      <c r="I120" s="64">
        <v>9.9</v>
      </c>
      <c r="J120" s="64"/>
      <c r="K120" s="118">
        <v>21.3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30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38.700000000000003</v>
      </c>
      <c r="F128" s="64"/>
      <c r="G128" s="64">
        <v>16.600000000000001</v>
      </c>
      <c r="H128" s="64"/>
      <c r="I128" s="64">
        <v>44.7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73.8</v>
      </c>
      <c r="F130" s="64"/>
      <c r="G130" s="64">
        <v>7.6</v>
      </c>
      <c r="H130" s="64"/>
      <c r="I130" s="64">
        <v>18.600000000000001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51.9</v>
      </c>
      <c r="F132" s="64"/>
      <c r="G132" s="64">
        <v>36</v>
      </c>
      <c r="H132" s="64"/>
      <c r="I132" s="64">
        <v>12.1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40.1</v>
      </c>
      <c r="F134" s="64"/>
      <c r="G134" s="64">
        <v>52</v>
      </c>
      <c r="H134" s="64"/>
      <c r="I134" s="64">
        <v>7.9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66.8</v>
      </c>
      <c r="F136" s="64"/>
      <c r="G136" s="64">
        <v>28.1</v>
      </c>
      <c r="H136" s="64"/>
      <c r="I136" s="64">
        <v>5.0999999999999996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58.5</v>
      </c>
      <c r="F138" s="64"/>
      <c r="G138" s="64">
        <v>33.799999999999997</v>
      </c>
      <c r="H138" s="64"/>
      <c r="I138" s="64">
        <v>7.7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47.6</v>
      </c>
      <c r="F140" s="64"/>
      <c r="G140" s="64">
        <v>45.2</v>
      </c>
      <c r="H140" s="64"/>
      <c r="I140" s="64">
        <v>7.2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45.9</v>
      </c>
      <c r="F142" s="64"/>
      <c r="G142" s="64">
        <v>34.200000000000003</v>
      </c>
      <c r="H142" s="64"/>
      <c r="I142" s="64">
        <v>19.899999999999999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59.5</v>
      </c>
      <c r="F144" s="64"/>
      <c r="G144" s="64">
        <v>24.2</v>
      </c>
      <c r="H144" s="64"/>
      <c r="I144" s="64">
        <v>16.3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47.4</v>
      </c>
      <c r="F146" s="64"/>
      <c r="G146" s="64">
        <v>48.8</v>
      </c>
      <c r="H146" s="64"/>
      <c r="I146" s="64">
        <v>3.8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84.7</v>
      </c>
      <c r="F148" s="64"/>
      <c r="G148" s="64">
        <v>10.4</v>
      </c>
      <c r="H148" s="64"/>
      <c r="I148" s="64">
        <v>4.9000000000000004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74.400000000000006</v>
      </c>
      <c r="F150" s="64"/>
      <c r="G150" s="64">
        <v>20.8</v>
      </c>
      <c r="H150" s="64"/>
      <c r="I150" s="64">
        <v>4.8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80.099999999999994</v>
      </c>
      <c r="F152" s="64"/>
      <c r="G152" s="64">
        <v>13.6</v>
      </c>
      <c r="H152" s="64"/>
      <c r="I152" s="64">
        <v>6.3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70.400000000000006</v>
      </c>
      <c r="F154" s="64"/>
      <c r="G154" s="64">
        <v>26.5</v>
      </c>
      <c r="H154" s="64"/>
      <c r="I154" s="64">
        <v>3.1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73</v>
      </c>
      <c r="F156" s="64"/>
      <c r="G156" s="64">
        <v>22.4</v>
      </c>
      <c r="H156" s="64"/>
      <c r="I156" s="64">
        <v>4.5999999999999996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90.8</v>
      </c>
      <c r="F158" s="64"/>
      <c r="G158" s="64">
        <v>3.6</v>
      </c>
      <c r="H158" s="64"/>
      <c r="I158" s="64">
        <v>5.6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91.3</v>
      </c>
      <c r="F160" s="64"/>
      <c r="G160" s="64">
        <v>4.5</v>
      </c>
      <c r="H160" s="64"/>
      <c r="I160" s="64">
        <v>4.2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30</v>
      </c>
      <c r="C163" s="93"/>
      <c r="D163" s="52"/>
      <c r="E163" s="190">
        <v>77.3</v>
      </c>
      <c r="F163" s="190"/>
      <c r="G163" s="190">
        <v>13.7</v>
      </c>
      <c r="H163" s="190"/>
      <c r="I163" s="190">
        <v>9</v>
      </c>
      <c r="J163" s="190"/>
      <c r="K163" s="190">
        <v>100</v>
      </c>
    </row>
    <row r="164" spans="1:11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3.4</v>
      </c>
      <c r="D2" s="156" t="s">
        <v>140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141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38020</v>
      </c>
      <c r="F8" s="22"/>
      <c r="G8" s="22">
        <v>17034</v>
      </c>
      <c r="H8" s="22"/>
      <c r="I8" s="22">
        <v>43903</v>
      </c>
      <c r="J8" s="114"/>
      <c r="K8" s="115">
        <v>98957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541879</v>
      </c>
      <c r="F10" s="22"/>
      <c r="G10" s="22">
        <v>45208</v>
      </c>
      <c r="H10" s="22"/>
      <c r="I10" s="22">
        <v>138148</v>
      </c>
      <c r="J10" s="114"/>
      <c r="K10" s="115">
        <v>725235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289317</v>
      </c>
      <c r="F12" s="22"/>
      <c r="G12" s="22">
        <v>186630</v>
      </c>
      <c r="H12" s="22"/>
      <c r="I12" s="22">
        <v>64947</v>
      </c>
      <c r="J12" s="114"/>
      <c r="K12" s="115">
        <v>540894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22590</v>
      </c>
      <c r="F14" s="22"/>
      <c r="G14" s="22">
        <v>29915</v>
      </c>
      <c r="H14" s="22"/>
      <c r="I14" s="22">
        <v>4607</v>
      </c>
      <c r="J14" s="114"/>
      <c r="K14" s="115">
        <v>57113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24355</v>
      </c>
      <c r="F16" s="22"/>
      <c r="G16" s="22">
        <v>9944</v>
      </c>
      <c r="H16" s="22"/>
      <c r="I16" s="22">
        <v>1915</v>
      </c>
      <c r="J16" s="114"/>
      <c r="K16" s="115">
        <v>36214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112687</v>
      </c>
      <c r="F18" s="22"/>
      <c r="G18" s="22">
        <v>56807</v>
      </c>
      <c r="H18" s="22"/>
      <c r="I18" s="22">
        <v>14607</v>
      </c>
      <c r="J18" s="114"/>
      <c r="K18" s="115">
        <v>184101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25389</v>
      </c>
      <c r="F20" s="22"/>
      <c r="G20" s="22">
        <v>23065</v>
      </c>
      <c r="H20" s="22"/>
      <c r="I20" s="22">
        <v>3839</v>
      </c>
      <c r="J20" s="114"/>
      <c r="K20" s="115">
        <v>52294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87178</v>
      </c>
      <c r="F22" s="22"/>
      <c r="G22" s="22">
        <v>60669</v>
      </c>
      <c r="H22" s="22"/>
      <c r="I22" s="22">
        <v>35598</v>
      </c>
      <c r="J22" s="114"/>
      <c r="K22" s="115">
        <v>183445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17117</v>
      </c>
      <c r="F24" s="22"/>
      <c r="G24" s="22">
        <v>6230</v>
      </c>
      <c r="H24" s="22"/>
      <c r="I24" s="22">
        <v>4381</v>
      </c>
      <c r="J24" s="114"/>
      <c r="K24" s="115">
        <v>27728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21981</v>
      </c>
      <c r="F26" s="22"/>
      <c r="G26" s="22">
        <v>22056</v>
      </c>
      <c r="H26" s="22"/>
      <c r="I26" s="22">
        <v>1714</v>
      </c>
      <c r="J26" s="114"/>
      <c r="K26" s="115">
        <v>45751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2484391</v>
      </c>
      <c r="F28" s="22"/>
      <c r="G28" s="22">
        <v>300375</v>
      </c>
      <c r="H28" s="22"/>
      <c r="I28" s="22">
        <v>139259</v>
      </c>
      <c r="J28" s="114"/>
      <c r="K28" s="115">
        <v>2924025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231113</v>
      </c>
      <c r="F30" s="22"/>
      <c r="G30" s="22">
        <v>62978</v>
      </c>
      <c r="H30" s="22"/>
      <c r="I30" s="22">
        <v>13728</v>
      </c>
      <c r="J30" s="114"/>
      <c r="K30" s="115">
        <v>307819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138919</v>
      </c>
      <c r="F32" s="22"/>
      <c r="G32" s="22">
        <v>23297</v>
      </c>
      <c r="H32" s="22"/>
      <c r="I32" s="22">
        <v>9843</v>
      </c>
      <c r="J32" s="114"/>
      <c r="K32" s="115">
        <v>172059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30825</v>
      </c>
      <c r="F34" s="22"/>
      <c r="G34" s="22">
        <v>10692</v>
      </c>
      <c r="H34" s="22"/>
      <c r="I34" s="22">
        <v>1290</v>
      </c>
      <c r="J34" s="114"/>
      <c r="K34" s="115">
        <v>42808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433278</v>
      </c>
      <c r="F36" s="22"/>
      <c r="G36" s="22">
        <v>131636</v>
      </c>
      <c r="H36" s="22"/>
      <c r="I36" s="22">
        <v>29315</v>
      </c>
      <c r="J36" s="114"/>
      <c r="K36" s="115">
        <v>594229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825948</v>
      </c>
      <c r="F38" s="22"/>
      <c r="G38" s="22">
        <v>29857</v>
      </c>
      <c r="H38" s="22"/>
      <c r="I38" s="22">
        <v>49391</v>
      </c>
      <c r="J38" s="114"/>
      <c r="K38" s="115">
        <v>905196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824309</v>
      </c>
      <c r="F40" s="22"/>
      <c r="G40" s="22">
        <v>41914</v>
      </c>
      <c r="H40" s="22"/>
      <c r="I40" s="22">
        <v>35691</v>
      </c>
      <c r="J40" s="114"/>
      <c r="K40" s="115">
        <v>901914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30</v>
      </c>
      <c r="C43" s="93"/>
      <c r="D43" s="52"/>
      <c r="E43" s="188">
        <v>3375588</v>
      </c>
      <c r="F43" s="188"/>
      <c r="G43" s="188">
        <v>571304</v>
      </c>
      <c r="H43" s="188"/>
      <c r="I43" s="188">
        <v>387971</v>
      </c>
      <c r="J43" s="188"/>
      <c r="K43" s="188">
        <v>4334863</v>
      </c>
    </row>
    <row r="44" spans="1:13" s="14" customFormat="1" ht="25.5" customHeight="1" thickBot="1">
      <c r="A44" s="53"/>
      <c r="B44" s="54" t="s">
        <v>31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1.3</v>
      </c>
      <c r="F48" s="100"/>
      <c r="G48" s="64">
        <v>5.7</v>
      </c>
      <c r="H48" s="64"/>
      <c r="I48" s="64">
        <v>1.3</v>
      </c>
      <c r="J48" s="100"/>
      <c r="K48" s="118">
        <v>2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1.9</v>
      </c>
      <c r="F50" s="100"/>
      <c r="G50" s="64">
        <v>-16.899999999999999</v>
      </c>
      <c r="H50" s="64"/>
      <c r="I50" s="64">
        <v>3.1</v>
      </c>
      <c r="J50" s="100"/>
      <c r="K50" s="118">
        <v>0.7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5.0999999999999996</v>
      </c>
      <c r="F52" s="100"/>
      <c r="G52" s="64">
        <v>-2.2000000000000002</v>
      </c>
      <c r="H52" s="64"/>
      <c r="I52" s="64">
        <v>1.5</v>
      </c>
      <c r="J52" s="100"/>
      <c r="K52" s="118">
        <v>2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3.4</v>
      </c>
      <c r="F54" s="100"/>
      <c r="G54" s="64">
        <v>5.6</v>
      </c>
      <c r="H54" s="64"/>
      <c r="I54" s="64">
        <v>6.8</v>
      </c>
      <c r="J54" s="100"/>
      <c r="K54" s="118">
        <v>4.8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-0.8</v>
      </c>
      <c r="F56" s="100"/>
      <c r="G56" s="64">
        <v>-3.9</v>
      </c>
      <c r="H56" s="64"/>
      <c r="I56" s="64">
        <v>3.1</v>
      </c>
      <c r="J56" s="100"/>
      <c r="K56" s="118">
        <v>-1.5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7.3</v>
      </c>
      <c r="F58" s="124"/>
      <c r="G58" s="64">
        <v>-6.4</v>
      </c>
      <c r="H58" s="64"/>
      <c r="I58" s="64">
        <v>5.9</v>
      </c>
      <c r="J58" s="100"/>
      <c r="K58" s="118">
        <v>2.5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3.6</v>
      </c>
      <c r="F60" s="100"/>
      <c r="G60" s="64">
        <v>-1</v>
      </c>
      <c r="H60" s="64"/>
      <c r="I60" s="64">
        <v>4</v>
      </c>
      <c r="J60" s="100"/>
      <c r="K60" s="118">
        <v>1.5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5.5</v>
      </c>
      <c r="F62" s="100"/>
      <c r="G62" s="64">
        <v>-1.3</v>
      </c>
      <c r="H62" s="64"/>
      <c r="I62" s="64">
        <v>-0.4</v>
      </c>
      <c r="J62" s="100"/>
      <c r="K62" s="118">
        <v>2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2.4</v>
      </c>
      <c r="F64" s="100"/>
      <c r="G64" s="64">
        <v>-8.1999999999999993</v>
      </c>
      <c r="H64" s="64"/>
      <c r="I64" s="64">
        <v>-4.3</v>
      </c>
      <c r="J64" s="100"/>
      <c r="K64" s="118">
        <v>-1.3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5.0999999999999996</v>
      </c>
      <c r="F66" s="100"/>
      <c r="G66" s="64">
        <v>2.4</v>
      </c>
      <c r="H66" s="64"/>
      <c r="I66" s="64">
        <v>1.5</v>
      </c>
      <c r="J66" s="100"/>
      <c r="K66" s="118">
        <v>3.7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2.9</v>
      </c>
      <c r="F68" s="100"/>
      <c r="G68" s="64">
        <v>1.2</v>
      </c>
      <c r="H68" s="64"/>
      <c r="I68" s="64">
        <v>0.3</v>
      </c>
      <c r="J68" s="100"/>
      <c r="K68" s="118">
        <v>2.6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5.9</v>
      </c>
      <c r="F70" s="100"/>
      <c r="G70" s="64">
        <v>3.2</v>
      </c>
      <c r="H70" s="64"/>
      <c r="I70" s="64">
        <v>-1.5</v>
      </c>
      <c r="J70" s="100"/>
      <c r="K70" s="118">
        <v>5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6.6</v>
      </c>
      <c r="F72" s="100"/>
      <c r="G72" s="64">
        <v>5.6</v>
      </c>
      <c r="H72" s="64"/>
      <c r="I72" s="64">
        <v>-4.3</v>
      </c>
      <c r="J72" s="100"/>
      <c r="K72" s="118">
        <v>5.8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7.1</v>
      </c>
      <c r="F74" s="100"/>
      <c r="G74" s="64">
        <v>-1.4</v>
      </c>
      <c r="H74" s="64"/>
      <c r="I74" s="64">
        <v>1.3</v>
      </c>
      <c r="J74" s="100"/>
      <c r="K74" s="118">
        <v>4.7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1.3</v>
      </c>
      <c r="F76" s="100"/>
      <c r="G76" s="64">
        <v>0.3</v>
      </c>
      <c r="H76" s="64"/>
      <c r="I76" s="64">
        <v>7.9</v>
      </c>
      <c r="J76" s="100"/>
      <c r="K76" s="118">
        <v>1.4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5.2</v>
      </c>
      <c r="F78" s="100"/>
      <c r="G78" s="64">
        <v>-2.7</v>
      </c>
      <c r="H78" s="64"/>
      <c r="I78" s="64">
        <v>2</v>
      </c>
      <c r="J78" s="100"/>
      <c r="K78" s="118">
        <v>4.7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0.1</v>
      </c>
      <c r="F80" s="100"/>
      <c r="G80" s="64">
        <v>2.6</v>
      </c>
      <c r="H80" s="64"/>
      <c r="I80" s="64">
        <v>-5.6</v>
      </c>
      <c r="J80" s="100"/>
      <c r="K80" s="118">
        <v>0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30</v>
      </c>
      <c r="C83" s="93"/>
      <c r="D83" s="52"/>
      <c r="E83" s="190">
        <v>2.9</v>
      </c>
      <c r="F83" s="104"/>
      <c r="G83" s="190">
        <v>-1.4</v>
      </c>
      <c r="H83" s="190"/>
      <c r="I83" s="190">
        <v>1.6</v>
      </c>
      <c r="J83" s="190"/>
      <c r="K83" s="190">
        <v>2.2000000000000002</v>
      </c>
    </row>
    <row r="84" spans="1:13" s="14" customFormat="1" ht="25.5" customHeight="1" thickBot="1">
      <c r="A84" s="53"/>
      <c r="B84" s="69" t="s">
        <v>31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1.1000000000000001</v>
      </c>
      <c r="F88" s="64"/>
      <c r="G88" s="64">
        <v>3</v>
      </c>
      <c r="H88" s="64"/>
      <c r="I88" s="64">
        <v>11.3</v>
      </c>
      <c r="J88" s="64"/>
      <c r="K88" s="118">
        <v>2.2999999999999998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16.100000000000001</v>
      </c>
      <c r="F90" s="64"/>
      <c r="G90" s="64">
        <v>7.9</v>
      </c>
      <c r="H90" s="64"/>
      <c r="I90" s="64">
        <v>35.6</v>
      </c>
      <c r="J90" s="64"/>
      <c r="K90" s="118">
        <v>16.7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32.700000000000003</v>
      </c>
      <c r="H92" s="64"/>
      <c r="I92" s="64">
        <v>16.7</v>
      </c>
      <c r="J92" s="64"/>
      <c r="K92" s="118">
        <v>12.5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5.2</v>
      </c>
      <c r="H94" s="64"/>
      <c r="I94" s="64">
        <v>1.2</v>
      </c>
      <c r="J94" s="64"/>
      <c r="K94" s="118">
        <v>1.3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0.7</v>
      </c>
      <c r="F96" s="64"/>
      <c r="G96" s="64">
        <v>1.7</v>
      </c>
      <c r="H96" s="64"/>
      <c r="I96" s="64">
        <v>0.5</v>
      </c>
      <c r="J96" s="64"/>
      <c r="K96" s="118">
        <v>0.8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3.3</v>
      </c>
      <c r="F98" s="64"/>
      <c r="G98" s="64">
        <v>9.9</v>
      </c>
      <c r="H98" s="64"/>
      <c r="I98" s="64">
        <v>3.8</v>
      </c>
      <c r="J98" s="64"/>
      <c r="K98" s="118">
        <v>4.2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4</v>
      </c>
      <c r="H100" s="64"/>
      <c r="I100" s="64">
        <v>1</v>
      </c>
      <c r="J100" s="64"/>
      <c r="K100" s="118">
        <v>1.2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10.6</v>
      </c>
      <c r="H102" s="64"/>
      <c r="I102" s="64">
        <v>9.1999999999999993</v>
      </c>
      <c r="J102" s="64"/>
      <c r="K102" s="118">
        <v>4.2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1.1000000000000001</v>
      </c>
      <c r="H104" s="64"/>
      <c r="I104" s="64">
        <v>1.1000000000000001</v>
      </c>
      <c r="J104" s="64"/>
      <c r="K104" s="118">
        <v>0.6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/>
      <c r="G106" s="64">
        <v>3.9</v>
      </c>
      <c r="H106" s="64"/>
      <c r="I106" s="64">
        <v>0.4</v>
      </c>
      <c r="J106" s="64"/>
      <c r="K106" s="118">
        <v>1.1000000000000001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73.599999999999994</v>
      </c>
      <c r="F108" s="64"/>
      <c r="G108" s="64">
        <v>52.6</v>
      </c>
      <c r="H108" s="64"/>
      <c r="I108" s="64">
        <v>35.9</v>
      </c>
      <c r="J108" s="64"/>
      <c r="K108" s="118">
        <v>67.400000000000006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6.8</v>
      </c>
      <c r="F110" s="64"/>
      <c r="G110" s="64">
        <v>11</v>
      </c>
      <c r="H110" s="64"/>
      <c r="I110" s="64">
        <v>3.5</v>
      </c>
      <c r="J110" s="64"/>
      <c r="K110" s="118">
        <v>7.1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4.0999999999999996</v>
      </c>
      <c r="F112" s="64"/>
      <c r="G112" s="64">
        <v>4.0999999999999996</v>
      </c>
      <c r="H112" s="64"/>
      <c r="I112" s="64">
        <v>2.5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1.9</v>
      </c>
      <c r="H114" s="64"/>
      <c r="I114" s="64">
        <v>0.3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12.8</v>
      </c>
      <c r="F116" s="64"/>
      <c r="G116" s="64">
        <v>23</v>
      </c>
      <c r="H116" s="64"/>
      <c r="I116" s="64">
        <v>7.6</v>
      </c>
      <c r="J116" s="64"/>
      <c r="K116" s="118">
        <v>13.7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24.5</v>
      </c>
      <c r="F118" s="64"/>
      <c r="G118" s="64">
        <v>5.2</v>
      </c>
      <c r="H118" s="64"/>
      <c r="I118" s="64">
        <v>12.7</v>
      </c>
      <c r="J118" s="64"/>
      <c r="K118" s="118">
        <v>20.9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24.4</v>
      </c>
      <c r="F120" s="64"/>
      <c r="G120" s="64">
        <v>7.3</v>
      </c>
      <c r="H120" s="64"/>
      <c r="I120" s="64">
        <v>9.1999999999999993</v>
      </c>
      <c r="J120" s="64"/>
      <c r="K120" s="118">
        <v>20.8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30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31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38.4</v>
      </c>
      <c r="F128" s="64"/>
      <c r="G128" s="64">
        <v>17.2</v>
      </c>
      <c r="H128" s="64"/>
      <c r="I128" s="64">
        <v>44.4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74.7</v>
      </c>
      <c r="F130" s="64"/>
      <c r="G130" s="64">
        <v>6.2</v>
      </c>
      <c r="H130" s="64"/>
      <c r="I130" s="64">
        <v>19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53.5</v>
      </c>
      <c r="F132" s="64"/>
      <c r="G132" s="64">
        <v>34.5</v>
      </c>
      <c r="H132" s="64"/>
      <c r="I132" s="64">
        <v>12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39.6</v>
      </c>
      <c r="F134" s="64"/>
      <c r="G134" s="64">
        <v>52.4</v>
      </c>
      <c r="H134" s="64"/>
      <c r="I134" s="64">
        <v>8.1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67.3</v>
      </c>
      <c r="F136" s="64"/>
      <c r="G136" s="64">
        <v>27.5</v>
      </c>
      <c r="H136" s="64"/>
      <c r="I136" s="64">
        <v>5.3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61.2</v>
      </c>
      <c r="F138" s="64"/>
      <c r="G138" s="64">
        <v>30.9</v>
      </c>
      <c r="H138" s="64"/>
      <c r="I138" s="64">
        <v>7.9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48.6</v>
      </c>
      <c r="F140" s="64"/>
      <c r="G140" s="64">
        <v>44.1</v>
      </c>
      <c r="H140" s="64"/>
      <c r="I140" s="64">
        <v>7.3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47.5</v>
      </c>
      <c r="F142" s="64"/>
      <c r="G142" s="64">
        <v>33.1</v>
      </c>
      <c r="H142" s="64"/>
      <c r="I142" s="64">
        <v>19.399999999999999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61.7</v>
      </c>
      <c r="F144" s="64"/>
      <c r="G144" s="64">
        <v>22.5</v>
      </c>
      <c r="H144" s="64"/>
      <c r="I144" s="64">
        <v>15.8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48</v>
      </c>
      <c r="F146" s="64"/>
      <c r="G146" s="64">
        <v>48.2</v>
      </c>
      <c r="H146" s="64"/>
      <c r="I146" s="64">
        <v>3.7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85</v>
      </c>
      <c r="F148" s="64"/>
      <c r="G148" s="64">
        <v>10.3</v>
      </c>
      <c r="H148" s="64"/>
      <c r="I148" s="64">
        <v>4.8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75.099999999999994</v>
      </c>
      <c r="F150" s="64"/>
      <c r="G150" s="64">
        <v>20.5</v>
      </c>
      <c r="H150" s="64"/>
      <c r="I150" s="64">
        <v>4.5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80.7</v>
      </c>
      <c r="F152" s="64"/>
      <c r="G152" s="64">
        <v>13.5</v>
      </c>
      <c r="H152" s="64"/>
      <c r="I152" s="64">
        <v>5.7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72</v>
      </c>
      <c r="F154" s="64"/>
      <c r="G154" s="64">
        <v>25</v>
      </c>
      <c r="H154" s="64"/>
      <c r="I154" s="64">
        <v>3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72.900000000000006</v>
      </c>
      <c r="F156" s="64"/>
      <c r="G156" s="64">
        <v>22.2</v>
      </c>
      <c r="H156" s="64"/>
      <c r="I156" s="64">
        <v>4.9000000000000004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91.2</v>
      </c>
      <c r="F158" s="64"/>
      <c r="G158" s="64">
        <v>3.3</v>
      </c>
      <c r="H158" s="64"/>
      <c r="I158" s="64">
        <v>5.5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91.4</v>
      </c>
      <c r="F160" s="64"/>
      <c r="G160" s="64">
        <v>4.5999999999999996</v>
      </c>
      <c r="H160" s="64"/>
      <c r="I160" s="64">
        <v>4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30</v>
      </c>
      <c r="C163" s="93"/>
      <c r="D163" s="52"/>
      <c r="E163" s="190">
        <v>77.900000000000006</v>
      </c>
      <c r="F163" s="190"/>
      <c r="G163" s="190">
        <v>13.2</v>
      </c>
      <c r="H163" s="190"/>
      <c r="I163" s="190">
        <v>8.9</v>
      </c>
      <c r="J163" s="190"/>
      <c r="K163" s="190">
        <v>100</v>
      </c>
    </row>
    <row r="164" spans="1:11" s="60" customFormat="1" ht="25.5" customHeight="1" thickBot="1">
      <c r="A164" s="53"/>
      <c r="B164" s="71" t="s">
        <v>31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7:H58"/>
  <sheetViews>
    <sheetView view="pageBreakPreview" zoomScale="50" zoomScaleNormal="100" zoomScaleSheetLayoutView="50" workbookViewId="0">
      <selection activeCell="H10" sqref="H10"/>
    </sheetView>
  </sheetViews>
  <sheetFormatPr defaultRowHeight="12.75"/>
  <cols>
    <col min="1" max="1" width="9.140625" customWidth="1"/>
    <col min="5" max="5" width="14.5703125" bestFit="1" customWidth="1"/>
    <col min="8" max="8" width="19.28515625" customWidth="1"/>
  </cols>
  <sheetData>
    <row r="27" spans="2:8" ht="33.75">
      <c r="B27" s="179" t="s">
        <v>67</v>
      </c>
      <c r="C27" s="179"/>
      <c r="D27" s="179"/>
      <c r="E27" s="179"/>
      <c r="F27" s="179"/>
      <c r="G27" s="179"/>
      <c r="H27" s="179"/>
    </row>
    <row r="28" spans="2:8" ht="33">
      <c r="B28" s="180" t="s">
        <v>81</v>
      </c>
      <c r="C28" s="180"/>
      <c r="D28" s="180"/>
      <c r="E28" s="180"/>
      <c r="F28" s="180"/>
      <c r="G28" s="180"/>
      <c r="H28" s="180"/>
    </row>
    <row r="29" spans="2:8" ht="33.75">
      <c r="E29" s="120"/>
    </row>
    <row r="56" spans="4:6">
      <c r="D56" s="121"/>
    </row>
    <row r="58" spans="4:6" ht="26.25">
      <c r="D58" s="126"/>
      <c r="E58" s="125"/>
      <c r="F58" s="125"/>
    </row>
  </sheetData>
  <mergeCells count="2">
    <mergeCell ref="B27:H27"/>
    <mergeCell ref="B28:H2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L112"/>
  <sheetViews>
    <sheetView tabSelected="1" view="pageBreakPreview" zoomScale="50" zoomScaleNormal="100" zoomScaleSheetLayoutView="50" workbookViewId="0">
      <selection activeCell="S28" sqref="S28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2.7109375" style="3" hidden="1" customWidth="1"/>
    <col min="6" max="8" width="22.7109375" style="3" customWidth="1"/>
    <col min="9" max="9" width="7.85546875" style="3" customWidth="1"/>
    <col min="10" max="12" width="18.7109375" style="3" customWidth="1"/>
    <col min="13" max="16384" width="16.85546875" style="3"/>
  </cols>
  <sheetData>
    <row r="1" spans="1:12" ht="25.5" customHeight="1"/>
    <row r="2" spans="1:12" s="7" customFormat="1" ht="27.75" customHeight="1">
      <c r="A2" s="5"/>
      <c r="B2" s="155" t="s">
        <v>41</v>
      </c>
      <c r="C2" s="191">
        <v>1.1000000000000001</v>
      </c>
      <c r="D2" s="156" t="s">
        <v>35</v>
      </c>
      <c r="E2" s="6"/>
    </row>
    <row r="3" spans="1:12" s="7" customFormat="1" ht="27.75" customHeight="1">
      <c r="A3" s="5"/>
      <c r="B3" s="157" t="s">
        <v>25</v>
      </c>
      <c r="C3" s="191"/>
      <c r="D3" s="158" t="s">
        <v>36</v>
      </c>
      <c r="E3" s="8"/>
    </row>
    <row r="4" spans="1:12" ht="25.5" customHeight="1" thickBot="1">
      <c r="A4" s="135"/>
      <c r="B4" s="136"/>
      <c r="C4" s="136"/>
      <c r="D4" s="137"/>
    </row>
    <row r="5" spans="1:12" s="14" customFormat="1" ht="28.5" customHeight="1">
      <c r="A5" s="164"/>
      <c r="B5" s="165"/>
      <c r="C5" s="166"/>
      <c r="D5" s="153"/>
      <c r="E5" s="181">
        <v>2017</v>
      </c>
      <c r="F5" s="181">
        <v>2019</v>
      </c>
      <c r="G5" s="181" t="s">
        <v>152</v>
      </c>
      <c r="H5" s="181" t="s">
        <v>153</v>
      </c>
      <c r="I5" s="159"/>
      <c r="J5" s="181">
        <v>2019</v>
      </c>
      <c r="K5" s="181" t="s">
        <v>152</v>
      </c>
      <c r="L5" s="181" t="s">
        <v>153</v>
      </c>
    </row>
    <row r="6" spans="1:12" s="14" customFormat="1" ht="28.5" customHeight="1">
      <c r="A6" s="10"/>
      <c r="B6" s="144" t="s">
        <v>37</v>
      </c>
      <c r="C6" s="12"/>
      <c r="D6" s="138"/>
      <c r="E6" s="182"/>
      <c r="F6" s="182"/>
      <c r="G6" s="182"/>
      <c r="H6" s="182"/>
      <c r="I6" s="133"/>
      <c r="J6" s="182"/>
      <c r="K6" s="182"/>
      <c r="L6" s="182"/>
    </row>
    <row r="7" spans="1:12" s="14" customFormat="1" ht="28.5" customHeight="1">
      <c r="A7" s="10"/>
      <c r="B7" s="160" t="s">
        <v>38</v>
      </c>
      <c r="C7" s="12"/>
      <c r="D7" s="138"/>
      <c r="E7" s="161"/>
      <c r="F7" s="161" t="s">
        <v>94</v>
      </c>
      <c r="G7" s="138"/>
      <c r="H7" s="138"/>
      <c r="I7" s="138"/>
      <c r="J7" s="161" t="s">
        <v>95</v>
      </c>
      <c r="K7" s="138"/>
      <c r="L7" s="138"/>
    </row>
    <row r="8" spans="1:12" s="14" customFormat="1" ht="28.5" customHeight="1">
      <c r="A8" s="10"/>
      <c r="C8" s="12"/>
      <c r="D8" s="138"/>
      <c r="E8" s="162"/>
      <c r="F8" s="162" t="s">
        <v>93</v>
      </c>
      <c r="G8" s="150"/>
      <c r="H8" s="150"/>
      <c r="I8" s="150"/>
      <c r="J8" s="162" t="s">
        <v>96</v>
      </c>
      <c r="K8" s="149"/>
      <c r="L8" s="149"/>
    </row>
    <row r="9" spans="1:12" s="14" customFormat="1" ht="12" customHeight="1">
      <c r="A9" s="10"/>
      <c r="B9" s="11"/>
      <c r="C9" s="12"/>
      <c r="D9" s="13"/>
    </row>
    <row r="10" spans="1:12" s="16" customFormat="1" ht="25.5" customHeight="1">
      <c r="A10" s="18" t="s">
        <v>0</v>
      </c>
      <c r="B10" s="19" t="s">
        <v>1</v>
      </c>
      <c r="C10" s="20"/>
      <c r="D10" s="21"/>
      <c r="E10" s="22">
        <v>128573</v>
      </c>
      <c r="F10" s="22">
        <v>134791</v>
      </c>
      <c r="G10" s="22">
        <v>137133</v>
      </c>
      <c r="H10" s="22">
        <v>140890</v>
      </c>
      <c r="I10" s="22"/>
      <c r="J10" s="139">
        <v>4.8</v>
      </c>
      <c r="K10" s="139">
        <v>1.7</v>
      </c>
      <c r="L10" s="139">
        <v>2.7</v>
      </c>
    </row>
    <row r="11" spans="1:12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22"/>
      <c r="L11" s="22"/>
    </row>
    <row r="12" spans="1:12" s="16" customFormat="1" ht="25.5" customHeight="1">
      <c r="A12" s="24" t="s">
        <v>3</v>
      </c>
      <c r="B12" s="25" t="s">
        <v>34</v>
      </c>
      <c r="C12" s="26"/>
      <c r="D12" s="27"/>
      <c r="E12" s="22">
        <v>750914</v>
      </c>
      <c r="F12" s="22">
        <v>776832</v>
      </c>
      <c r="G12" s="22">
        <v>784938</v>
      </c>
      <c r="H12" s="22">
        <v>788280</v>
      </c>
      <c r="I12" s="22"/>
      <c r="J12" s="139">
        <v>3.5</v>
      </c>
      <c r="K12" s="139">
        <v>1</v>
      </c>
      <c r="L12" s="139">
        <v>0.4</v>
      </c>
    </row>
    <row r="13" spans="1:12" s="16" customFormat="1" ht="25.5" customHeight="1">
      <c r="A13" s="24"/>
      <c r="B13" s="28" t="s">
        <v>4</v>
      </c>
      <c r="C13" s="26"/>
      <c r="D13" s="28"/>
      <c r="E13" s="22"/>
      <c r="F13" s="22"/>
      <c r="G13" s="22"/>
      <c r="H13" s="22"/>
      <c r="I13" s="29"/>
      <c r="J13" s="29"/>
      <c r="K13" s="29"/>
      <c r="L13" s="29"/>
    </row>
    <row r="14" spans="1:12" s="16" customFormat="1" ht="25.5" customHeight="1">
      <c r="A14" s="24" t="s">
        <v>5</v>
      </c>
      <c r="B14" s="25" t="s">
        <v>6</v>
      </c>
      <c r="C14" s="26"/>
      <c r="D14" s="27"/>
      <c r="E14" s="22">
        <v>655986</v>
      </c>
      <c r="F14" s="22">
        <v>686927</v>
      </c>
      <c r="G14" s="22">
        <v>703056</v>
      </c>
      <c r="H14" s="22">
        <v>723506</v>
      </c>
      <c r="I14" s="22"/>
      <c r="J14" s="139">
        <v>4.7</v>
      </c>
      <c r="K14" s="139">
        <v>2.2999999999999998</v>
      </c>
      <c r="L14" s="139">
        <v>2.9</v>
      </c>
    </row>
    <row r="15" spans="1:12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22"/>
      <c r="L15" s="22"/>
    </row>
    <row r="16" spans="1:12" s="45" customFormat="1" ht="25.5" customHeight="1">
      <c r="A16" s="30"/>
      <c r="B16" s="31">
        <v>3.1</v>
      </c>
      <c r="C16" s="32" t="s">
        <v>69</v>
      </c>
      <c r="D16" s="33"/>
      <c r="E16" s="22">
        <v>67231</v>
      </c>
      <c r="F16" s="22">
        <v>70364</v>
      </c>
      <c r="G16" s="22">
        <v>73153</v>
      </c>
      <c r="H16" s="22">
        <v>77047</v>
      </c>
      <c r="I16" s="22"/>
      <c r="J16" s="139">
        <v>4.7</v>
      </c>
      <c r="K16" s="139">
        <v>4</v>
      </c>
      <c r="L16" s="139">
        <v>5.3</v>
      </c>
    </row>
    <row r="17" spans="1:12" s="45" customFormat="1" ht="25.5" customHeight="1">
      <c r="A17" s="30"/>
      <c r="B17" s="31"/>
      <c r="C17" s="34" t="s">
        <v>68</v>
      </c>
      <c r="D17" s="33"/>
      <c r="E17" s="22"/>
      <c r="F17" s="22"/>
      <c r="G17" s="22"/>
      <c r="H17" s="22"/>
      <c r="I17" s="35"/>
      <c r="J17" s="35"/>
      <c r="K17" s="35"/>
      <c r="L17" s="35"/>
    </row>
    <row r="18" spans="1:12" s="45" customFormat="1" ht="25.5" customHeight="1">
      <c r="A18" s="30"/>
      <c r="B18" s="31">
        <v>3.2</v>
      </c>
      <c r="C18" s="32" t="s">
        <v>70</v>
      </c>
      <c r="D18" s="33"/>
      <c r="E18" s="22">
        <v>55445</v>
      </c>
      <c r="F18" s="22">
        <v>55110</v>
      </c>
      <c r="G18" s="22">
        <v>54581</v>
      </c>
      <c r="H18" s="22">
        <v>54198</v>
      </c>
      <c r="I18" s="22"/>
      <c r="J18" s="139">
        <v>-0.6</v>
      </c>
      <c r="K18" s="139">
        <v>-1</v>
      </c>
      <c r="L18" s="139">
        <v>-0.7</v>
      </c>
    </row>
    <row r="19" spans="1:12" s="45" customFormat="1" ht="25.5" customHeight="1">
      <c r="A19" s="30"/>
      <c r="B19" s="31"/>
      <c r="C19" s="34" t="s">
        <v>77</v>
      </c>
      <c r="D19" s="33"/>
      <c r="E19" s="22"/>
      <c r="F19" s="22"/>
      <c r="G19" s="22"/>
      <c r="H19" s="22"/>
      <c r="I19" s="35"/>
      <c r="J19" s="35"/>
      <c r="K19" s="35"/>
      <c r="L19" s="35"/>
    </row>
    <row r="20" spans="1:12" s="45" customFormat="1" ht="25.5" customHeight="1">
      <c r="A20" s="30"/>
      <c r="B20" s="31">
        <v>3.3</v>
      </c>
      <c r="C20" s="32" t="s">
        <v>26</v>
      </c>
      <c r="D20" s="33"/>
      <c r="E20" s="22">
        <v>208178</v>
      </c>
      <c r="F20" s="22">
        <v>223707</v>
      </c>
      <c r="G20" s="22">
        <v>231488</v>
      </c>
      <c r="H20" s="22">
        <v>240030</v>
      </c>
      <c r="I20" s="22"/>
      <c r="J20" s="139">
        <v>7.5</v>
      </c>
      <c r="K20" s="139">
        <v>3.5</v>
      </c>
      <c r="L20" s="139">
        <v>3.7</v>
      </c>
    </row>
    <row r="21" spans="1:12" s="45" customFormat="1" ht="25.5" customHeight="1">
      <c r="A21" s="30"/>
      <c r="B21" s="31"/>
      <c r="C21" s="34" t="s">
        <v>27</v>
      </c>
      <c r="D21" s="33"/>
      <c r="E21" s="22"/>
      <c r="F21" s="22"/>
      <c r="G21" s="22"/>
      <c r="H21" s="22"/>
      <c r="I21" s="35"/>
      <c r="J21" s="35"/>
      <c r="K21" s="35"/>
      <c r="L21" s="35"/>
    </row>
    <row r="22" spans="1:12" s="45" customFormat="1" ht="25.5" customHeight="1">
      <c r="A22" s="30"/>
      <c r="B22" s="31">
        <v>3.4</v>
      </c>
      <c r="C22" s="32" t="s">
        <v>28</v>
      </c>
      <c r="D22" s="33"/>
      <c r="E22" s="22">
        <v>67564</v>
      </c>
      <c r="F22" s="22">
        <v>69680</v>
      </c>
      <c r="G22" s="22">
        <v>70663</v>
      </c>
      <c r="H22" s="22">
        <v>72462</v>
      </c>
      <c r="I22" s="22"/>
      <c r="J22" s="139">
        <v>3.1</v>
      </c>
      <c r="K22" s="139">
        <v>1.4</v>
      </c>
      <c r="L22" s="139">
        <v>2.5</v>
      </c>
    </row>
    <row r="23" spans="1:12" s="45" customFormat="1" ht="25.5" customHeight="1">
      <c r="A23" s="30"/>
      <c r="B23" s="31"/>
      <c r="C23" s="34" t="s">
        <v>29</v>
      </c>
      <c r="D23" s="33"/>
      <c r="E23" s="22"/>
      <c r="F23" s="22"/>
      <c r="G23" s="22"/>
      <c r="H23" s="22"/>
      <c r="I23" s="35"/>
      <c r="J23" s="35"/>
      <c r="K23" s="35"/>
      <c r="L23" s="35"/>
    </row>
    <row r="24" spans="1:12" s="45" customFormat="1" ht="25.5" customHeight="1">
      <c r="A24" s="30"/>
      <c r="B24" s="31">
        <v>3.5</v>
      </c>
      <c r="C24" s="32" t="s">
        <v>45</v>
      </c>
      <c r="D24" s="33"/>
      <c r="E24" s="22">
        <v>218157</v>
      </c>
      <c r="F24" s="22">
        <v>228712</v>
      </c>
      <c r="G24" s="22">
        <v>234215</v>
      </c>
      <c r="H24" s="22">
        <v>241150</v>
      </c>
      <c r="I24" s="22"/>
      <c r="J24" s="139">
        <v>4.8</v>
      </c>
      <c r="K24" s="139">
        <v>2.4</v>
      </c>
      <c r="L24" s="139">
        <v>3</v>
      </c>
    </row>
    <row r="25" spans="1:12" s="45" customFormat="1" ht="25.5" customHeight="1">
      <c r="A25" s="30"/>
      <c r="B25" s="31"/>
      <c r="C25" s="34" t="s">
        <v>46</v>
      </c>
      <c r="D25" s="33"/>
      <c r="E25" s="22"/>
      <c r="F25" s="22"/>
      <c r="G25" s="22"/>
      <c r="H25" s="22"/>
      <c r="I25" s="35"/>
      <c r="J25" s="35"/>
      <c r="K25" s="35"/>
      <c r="L25" s="35"/>
    </row>
    <row r="26" spans="1:12" s="45" customFormat="1" ht="25.5" customHeight="1">
      <c r="A26" s="30"/>
      <c r="B26" s="31">
        <v>3.6</v>
      </c>
      <c r="C26" s="36" t="s">
        <v>47</v>
      </c>
      <c r="D26" s="33"/>
      <c r="E26" s="22">
        <v>39410</v>
      </c>
      <c r="F26" s="22">
        <v>39355</v>
      </c>
      <c r="G26" s="22">
        <v>38957</v>
      </c>
      <c r="H26" s="22">
        <v>38619</v>
      </c>
      <c r="I26" s="22"/>
      <c r="J26" s="139">
        <v>-0.1</v>
      </c>
      <c r="K26" s="139">
        <v>-1</v>
      </c>
      <c r="L26" s="139">
        <v>-0.9</v>
      </c>
    </row>
    <row r="27" spans="1:12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22"/>
      <c r="L27" s="22"/>
    </row>
    <row r="28" spans="1:12" s="16" customFormat="1" ht="25.5" customHeight="1">
      <c r="A28" s="24" t="s">
        <v>8</v>
      </c>
      <c r="B28" s="25" t="s">
        <v>9</v>
      </c>
      <c r="C28" s="38"/>
      <c r="D28" s="39"/>
      <c r="E28" s="22">
        <v>54193</v>
      </c>
      <c r="F28" s="22">
        <v>57243</v>
      </c>
      <c r="G28" s="22">
        <v>59798</v>
      </c>
      <c r="H28" s="22">
        <v>62389</v>
      </c>
      <c r="I28" s="22"/>
      <c r="J28" s="139">
        <v>5.6</v>
      </c>
      <c r="K28" s="139">
        <v>4.5</v>
      </c>
      <c r="L28" s="139">
        <v>4.3</v>
      </c>
    </row>
    <row r="29" spans="1:12" s="16" customFormat="1" ht="25.5" customHeight="1">
      <c r="A29" s="24"/>
      <c r="B29" s="28" t="s">
        <v>10</v>
      </c>
      <c r="C29" s="38"/>
      <c r="D29" s="40"/>
      <c r="E29" s="22"/>
      <c r="F29" s="22"/>
      <c r="G29" s="22"/>
      <c r="H29" s="22"/>
      <c r="I29" s="29"/>
      <c r="J29" s="29"/>
      <c r="K29" s="29"/>
      <c r="L29" s="29"/>
    </row>
    <row r="30" spans="1:12" s="16" customFormat="1" ht="25.5" customHeight="1">
      <c r="A30" s="24" t="s">
        <v>11</v>
      </c>
      <c r="B30" s="19" t="s">
        <v>12</v>
      </c>
      <c r="C30" s="38"/>
      <c r="D30" s="41"/>
      <c r="E30" s="22">
        <v>3484779</v>
      </c>
      <c r="F30" s="22">
        <v>3626978</v>
      </c>
      <c r="G30" s="22">
        <v>3746747</v>
      </c>
      <c r="H30" s="22">
        <v>3858220</v>
      </c>
      <c r="I30" s="22"/>
      <c r="J30" s="139">
        <v>4.0999999999999996</v>
      </c>
      <c r="K30" s="139">
        <v>3.3</v>
      </c>
      <c r="L30" s="139">
        <v>3</v>
      </c>
    </row>
    <row r="31" spans="1:12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22"/>
      <c r="L31" s="22"/>
    </row>
    <row r="32" spans="1:12" s="16" customFormat="1" ht="25.5" customHeight="1">
      <c r="A32" s="42"/>
      <c r="B32" s="44" t="s">
        <v>14</v>
      </c>
      <c r="C32" s="25" t="s">
        <v>18</v>
      </c>
      <c r="D32" s="45"/>
      <c r="E32" s="22">
        <v>386773</v>
      </c>
      <c r="F32" s="22">
        <v>403820</v>
      </c>
      <c r="G32" s="22">
        <v>420695</v>
      </c>
      <c r="H32" s="22">
        <v>441996</v>
      </c>
      <c r="I32" s="22"/>
      <c r="J32" s="139">
        <v>4.4000000000000004</v>
      </c>
      <c r="K32" s="139">
        <v>4.2</v>
      </c>
      <c r="L32" s="139">
        <v>5.0999999999999996</v>
      </c>
    </row>
    <row r="33" spans="1:12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22"/>
      <c r="L33" s="22"/>
    </row>
    <row r="34" spans="1:12" s="45" customFormat="1" ht="25.5" customHeight="1">
      <c r="A34" s="46"/>
      <c r="B34" s="44" t="s">
        <v>17</v>
      </c>
      <c r="C34" s="25" t="s">
        <v>43</v>
      </c>
      <c r="E34" s="22">
        <v>191630</v>
      </c>
      <c r="F34" s="22">
        <v>202345</v>
      </c>
      <c r="G34" s="22">
        <v>212149</v>
      </c>
      <c r="H34" s="22">
        <v>223535</v>
      </c>
      <c r="I34" s="22"/>
      <c r="J34" s="139">
        <v>5.6</v>
      </c>
      <c r="K34" s="139">
        <v>4.8</v>
      </c>
      <c r="L34" s="139">
        <v>5.4</v>
      </c>
    </row>
    <row r="35" spans="1:12" s="16" customFormat="1" ht="25.5" customHeight="1">
      <c r="A35" s="42"/>
      <c r="B35" s="38"/>
      <c r="C35" s="28" t="s">
        <v>44</v>
      </c>
      <c r="D35" s="45"/>
      <c r="E35" s="22"/>
      <c r="F35" s="22"/>
      <c r="G35" s="22"/>
      <c r="H35" s="22"/>
      <c r="I35" s="29"/>
      <c r="J35" s="29"/>
      <c r="K35" s="29"/>
      <c r="L35" s="29"/>
    </row>
    <row r="36" spans="1:12" s="45" customFormat="1" ht="25.5" customHeight="1">
      <c r="A36" s="46"/>
      <c r="B36" s="44" t="s">
        <v>20</v>
      </c>
      <c r="C36" s="19" t="s">
        <v>72</v>
      </c>
      <c r="E36" s="22">
        <v>51163</v>
      </c>
      <c r="F36" s="22">
        <v>54236</v>
      </c>
      <c r="G36" s="22">
        <v>56829</v>
      </c>
      <c r="H36" s="22">
        <v>59130</v>
      </c>
      <c r="I36" s="29"/>
      <c r="J36" s="140">
        <v>6</v>
      </c>
      <c r="K36" s="140">
        <v>4.8</v>
      </c>
      <c r="L36" s="140">
        <v>4.0999999999999996</v>
      </c>
    </row>
    <row r="37" spans="1:12" s="16" customFormat="1" ht="25.5" customHeight="1">
      <c r="A37" s="42"/>
      <c r="B37" s="38"/>
      <c r="C37" s="23" t="s">
        <v>76</v>
      </c>
      <c r="D37" s="45"/>
      <c r="E37" s="22"/>
      <c r="F37" s="22"/>
      <c r="G37" s="22"/>
      <c r="H37" s="22"/>
      <c r="I37" s="29"/>
      <c r="J37" s="29"/>
      <c r="K37" s="29"/>
      <c r="L37" s="29"/>
    </row>
    <row r="38" spans="1:12" s="16" customFormat="1" ht="25.5" customHeight="1">
      <c r="A38" s="42"/>
      <c r="B38" s="44" t="s">
        <v>39</v>
      </c>
      <c r="C38" s="19" t="s">
        <v>73</v>
      </c>
      <c r="D38" s="45"/>
      <c r="E38" s="22">
        <v>752407</v>
      </c>
      <c r="F38" s="22">
        <v>792861</v>
      </c>
      <c r="G38" s="22">
        <v>807415</v>
      </c>
      <c r="H38" s="22">
        <v>821939</v>
      </c>
      <c r="I38" s="22"/>
      <c r="J38" s="139">
        <v>5.4</v>
      </c>
      <c r="K38" s="139">
        <v>1.8</v>
      </c>
      <c r="L38" s="139">
        <v>1.8</v>
      </c>
    </row>
    <row r="39" spans="1:12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22"/>
      <c r="L39" s="22"/>
    </row>
    <row r="40" spans="1:12" s="16" customFormat="1" ht="25.5" customHeight="1">
      <c r="A40" s="42"/>
      <c r="B40" s="44" t="s">
        <v>40</v>
      </c>
      <c r="C40" s="25" t="s">
        <v>15</v>
      </c>
      <c r="D40" s="45"/>
      <c r="E40" s="22">
        <v>981294</v>
      </c>
      <c r="F40" s="22">
        <v>1020897</v>
      </c>
      <c r="G40" s="22">
        <v>1078171</v>
      </c>
      <c r="H40" s="22">
        <v>1127933</v>
      </c>
      <c r="I40" s="22"/>
      <c r="J40" s="139">
        <v>4</v>
      </c>
      <c r="K40" s="139">
        <v>5.6</v>
      </c>
      <c r="L40" s="139">
        <v>4.5999999999999996</v>
      </c>
    </row>
    <row r="41" spans="1:12" s="16" customFormat="1" ht="25.5" customHeight="1">
      <c r="A41" s="42"/>
      <c r="B41" s="44"/>
      <c r="C41" s="28" t="s">
        <v>16</v>
      </c>
      <c r="D41" s="45"/>
      <c r="E41" s="22"/>
      <c r="F41" s="22"/>
      <c r="G41" s="22"/>
      <c r="H41" s="22"/>
      <c r="I41" s="29"/>
      <c r="J41" s="29"/>
      <c r="K41" s="29"/>
      <c r="L41" s="29"/>
    </row>
    <row r="42" spans="1:12" s="16" customFormat="1" ht="25.5" customHeight="1">
      <c r="A42" s="42"/>
      <c r="B42" s="44" t="s">
        <v>42</v>
      </c>
      <c r="C42" s="25" t="s">
        <v>89</v>
      </c>
      <c r="D42" s="45"/>
      <c r="E42" s="22">
        <v>1121512</v>
      </c>
      <c r="F42" s="22">
        <v>1152818</v>
      </c>
      <c r="G42" s="22">
        <v>1171488</v>
      </c>
      <c r="H42" s="22">
        <v>1183686</v>
      </c>
      <c r="I42" s="22"/>
      <c r="J42" s="139">
        <v>2.8</v>
      </c>
      <c r="K42" s="139">
        <v>1.6</v>
      </c>
      <c r="L42" s="139">
        <v>1</v>
      </c>
    </row>
    <row r="43" spans="1:12" s="16" customFormat="1" ht="25.5" customHeight="1">
      <c r="A43" s="42"/>
      <c r="B43" s="38"/>
      <c r="C43" s="28" t="s">
        <v>49</v>
      </c>
      <c r="D43" s="45"/>
      <c r="E43" s="22"/>
      <c r="F43" s="22"/>
      <c r="G43" s="22"/>
      <c r="H43" s="22"/>
      <c r="I43" s="29"/>
      <c r="J43" s="29"/>
      <c r="K43" s="29"/>
      <c r="L43" s="29"/>
    </row>
    <row r="44" spans="1:12" s="14" customFormat="1" ht="5.25" customHeight="1">
      <c r="A44" s="24"/>
      <c r="B44" s="47"/>
      <c r="C44" s="38"/>
      <c r="D44" s="47"/>
      <c r="E44" s="48"/>
      <c r="I44" s="142"/>
    </row>
    <row r="45" spans="1:12" s="11" customFormat="1" ht="25.5" customHeight="1">
      <c r="A45" s="49"/>
      <c r="B45" s="50" t="s">
        <v>21</v>
      </c>
      <c r="C45" s="51"/>
      <c r="D45" s="52"/>
      <c r="E45" s="188">
        <v>5074445</v>
      </c>
      <c r="F45" s="188">
        <v>5282770</v>
      </c>
      <c r="G45" s="188">
        <v>5431672</v>
      </c>
      <c r="H45" s="188">
        <v>5573284</v>
      </c>
      <c r="I45" s="152"/>
      <c r="J45" s="183">
        <v>4.0999999999999996</v>
      </c>
      <c r="K45" s="183">
        <v>2.8</v>
      </c>
      <c r="L45" s="183">
        <v>2.6</v>
      </c>
    </row>
    <row r="46" spans="1:12" s="14" customFormat="1" ht="25.5" customHeight="1" thickBot="1">
      <c r="A46" s="53"/>
      <c r="B46" s="54" t="s">
        <v>22</v>
      </c>
      <c r="C46" s="55"/>
      <c r="D46" s="56"/>
      <c r="E46" s="189"/>
      <c r="F46" s="189"/>
      <c r="G46" s="189"/>
      <c r="H46" s="189"/>
      <c r="I46" s="151"/>
      <c r="J46" s="184"/>
      <c r="K46" s="184"/>
      <c r="L46" s="184"/>
    </row>
    <row r="47" spans="1:12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</row>
    <row r="48" spans="1:12" s="14" customFormat="1" ht="28.5" customHeight="1">
      <c r="A48" s="57"/>
      <c r="B48" s="58"/>
      <c r="C48" s="58"/>
      <c r="D48" s="59"/>
      <c r="E48" s="187">
        <v>2013</v>
      </c>
      <c r="F48" s="181">
        <v>2019</v>
      </c>
      <c r="G48" s="181" t="s">
        <v>152</v>
      </c>
      <c r="H48" s="181" t="s">
        <v>153</v>
      </c>
      <c r="I48" s="60"/>
      <c r="J48" s="187"/>
      <c r="K48" s="187"/>
      <c r="L48" s="187"/>
    </row>
    <row r="49" spans="1:12" s="14" customFormat="1" ht="28.5" customHeight="1">
      <c r="A49" s="10"/>
      <c r="B49" s="144" t="s">
        <v>37</v>
      </c>
      <c r="C49" s="12"/>
      <c r="D49" s="138"/>
      <c r="E49" s="182"/>
      <c r="F49" s="182"/>
      <c r="G49" s="182"/>
      <c r="H49" s="182"/>
      <c r="J49" s="187"/>
      <c r="K49" s="187"/>
      <c r="L49" s="187"/>
    </row>
    <row r="50" spans="1:12" s="14" customFormat="1" ht="28.5" customHeight="1">
      <c r="A50" s="10"/>
      <c r="B50" s="160" t="s">
        <v>38</v>
      </c>
      <c r="C50" s="12"/>
      <c r="D50" s="138"/>
      <c r="E50" s="161" t="s">
        <v>97</v>
      </c>
      <c r="F50" s="161" t="s">
        <v>97</v>
      </c>
      <c r="G50" s="148"/>
      <c r="H50" s="148"/>
      <c r="I50" s="133"/>
      <c r="J50" s="149"/>
      <c r="K50" s="149"/>
      <c r="L50" s="149"/>
    </row>
    <row r="51" spans="1:12" s="14" customFormat="1" ht="28.5" customHeight="1">
      <c r="A51" s="10"/>
      <c r="B51" s="145"/>
      <c r="C51" s="12"/>
      <c r="D51" s="138"/>
      <c r="E51" s="162" t="s">
        <v>98</v>
      </c>
      <c r="F51" s="162" t="s">
        <v>98</v>
      </c>
      <c r="G51" s="148"/>
      <c r="H51" s="148"/>
      <c r="I51" s="133"/>
      <c r="J51" s="149"/>
      <c r="K51" s="149"/>
      <c r="L51" s="149"/>
    </row>
    <row r="52" spans="1:12" s="14" customFormat="1" ht="12" customHeight="1">
      <c r="A52" s="10"/>
      <c r="B52" s="145"/>
      <c r="C52" s="12"/>
      <c r="D52" s="138"/>
      <c r="E52" s="150"/>
      <c r="F52" s="148"/>
      <c r="G52" s="148"/>
      <c r="H52" s="148"/>
      <c r="I52" s="133"/>
      <c r="J52" s="149"/>
      <c r="K52" s="149"/>
      <c r="L52" s="149"/>
    </row>
    <row r="53" spans="1:12" s="14" customFormat="1" ht="25.5" customHeight="1">
      <c r="A53" s="18" t="s">
        <v>0</v>
      </c>
      <c r="B53" s="19" t="s">
        <v>1</v>
      </c>
      <c r="C53" s="63"/>
      <c r="D53" s="21"/>
      <c r="E53" s="64">
        <v>2.5</v>
      </c>
      <c r="F53" s="64">
        <v>2.6</v>
      </c>
      <c r="G53" s="64">
        <v>2.5</v>
      </c>
      <c r="H53" s="64">
        <v>2.5</v>
      </c>
      <c r="I53" s="64"/>
      <c r="J53" s="64"/>
      <c r="K53" s="64"/>
      <c r="L53" s="64"/>
    </row>
    <row r="54" spans="1:12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</row>
    <row r="55" spans="1:12" s="14" customFormat="1" ht="25.5" customHeight="1">
      <c r="A55" s="24" t="s">
        <v>3</v>
      </c>
      <c r="B55" s="25" t="s">
        <v>34</v>
      </c>
      <c r="C55" s="38"/>
      <c r="D55" s="27"/>
      <c r="E55" s="64">
        <v>14.8</v>
      </c>
      <c r="F55" s="65">
        <v>14.7</v>
      </c>
      <c r="G55" s="65">
        <v>14.5</v>
      </c>
      <c r="H55" s="65">
        <v>14.1</v>
      </c>
      <c r="I55" s="65"/>
      <c r="J55" s="64"/>
      <c r="K55" s="64"/>
      <c r="L55" s="64"/>
    </row>
    <row r="56" spans="1:12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</row>
    <row r="57" spans="1:12" s="14" customFormat="1" ht="25.5" customHeight="1">
      <c r="A57" s="24" t="s">
        <v>5</v>
      </c>
      <c r="B57" s="25" t="s">
        <v>6</v>
      </c>
      <c r="C57" s="38"/>
      <c r="D57" s="123"/>
      <c r="E57" s="64">
        <v>12.9</v>
      </c>
      <c r="F57" s="65">
        <v>13</v>
      </c>
      <c r="G57" s="64">
        <v>12.9</v>
      </c>
      <c r="H57" s="64">
        <v>13</v>
      </c>
      <c r="I57" s="64"/>
      <c r="J57" s="64"/>
      <c r="K57" s="64"/>
      <c r="L57" s="64"/>
    </row>
    <row r="58" spans="1:12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</row>
    <row r="59" spans="1:12" s="14" customFormat="1" ht="25.5" customHeight="1">
      <c r="A59" s="24"/>
      <c r="B59" s="31">
        <v>3.1</v>
      </c>
      <c r="C59" s="32" t="s">
        <v>69</v>
      </c>
      <c r="D59" s="127"/>
      <c r="E59" s="64">
        <v>1.3</v>
      </c>
      <c r="F59" s="65">
        <v>1.3</v>
      </c>
      <c r="G59" s="65">
        <v>1.3</v>
      </c>
      <c r="H59" s="65">
        <v>1.4</v>
      </c>
      <c r="I59" s="65"/>
      <c r="J59" s="64"/>
      <c r="K59" s="64"/>
      <c r="L59" s="64"/>
    </row>
    <row r="60" spans="1:12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</row>
    <row r="61" spans="1:12" s="61" customFormat="1" ht="25.5" customHeight="1">
      <c r="A61" s="30"/>
      <c r="B61" s="31">
        <v>3.2</v>
      </c>
      <c r="C61" s="32" t="s">
        <v>70</v>
      </c>
      <c r="D61" s="33"/>
      <c r="E61" s="64">
        <v>1.1000000000000001</v>
      </c>
      <c r="F61" s="65">
        <v>1</v>
      </c>
      <c r="G61" s="65">
        <v>1</v>
      </c>
      <c r="H61" s="65">
        <v>1</v>
      </c>
      <c r="I61" s="65"/>
      <c r="J61" s="65"/>
      <c r="K61" s="65"/>
      <c r="L61" s="65"/>
    </row>
    <row r="62" spans="1:12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</row>
    <row r="63" spans="1:12" s="14" customFormat="1" ht="25.5" customHeight="1">
      <c r="A63" s="24"/>
      <c r="B63" s="31">
        <v>3.3</v>
      </c>
      <c r="C63" s="32" t="s">
        <v>26</v>
      </c>
      <c r="D63" s="33"/>
      <c r="E63" s="64">
        <v>4.0999999999999996</v>
      </c>
      <c r="F63" s="65">
        <v>4.2</v>
      </c>
      <c r="G63" s="65">
        <v>4.3</v>
      </c>
      <c r="H63" s="65">
        <v>4.3</v>
      </c>
      <c r="I63" s="65"/>
      <c r="J63" s="65"/>
      <c r="K63" s="65"/>
      <c r="L63" s="65"/>
    </row>
    <row r="64" spans="1:12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</row>
    <row r="65" spans="1:12" s="14" customFormat="1" ht="25.5" customHeight="1">
      <c r="A65" s="24"/>
      <c r="B65" s="31">
        <v>3.4</v>
      </c>
      <c r="C65" s="32" t="s">
        <v>28</v>
      </c>
      <c r="D65" s="33"/>
      <c r="E65" s="64">
        <v>1.3</v>
      </c>
      <c r="F65" s="65">
        <v>1.3</v>
      </c>
      <c r="G65" s="65">
        <v>1.3</v>
      </c>
      <c r="H65" s="65">
        <v>1.3</v>
      </c>
      <c r="I65" s="65"/>
      <c r="J65" s="65"/>
      <c r="K65" s="65"/>
      <c r="L65" s="65"/>
    </row>
    <row r="66" spans="1:12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</row>
    <row r="67" spans="1:12" s="14" customFormat="1" ht="25.5" customHeight="1">
      <c r="A67" s="24"/>
      <c r="B67" s="31">
        <v>3.5</v>
      </c>
      <c r="C67" s="32" t="s">
        <v>45</v>
      </c>
      <c r="D67" s="33"/>
      <c r="E67" s="64">
        <v>4.3</v>
      </c>
      <c r="F67" s="65">
        <v>4.3</v>
      </c>
      <c r="G67" s="65">
        <v>4.3</v>
      </c>
      <c r="H67" s="65">
        <v>4.3</v>
      </c>
      <c r="I67" s="65"/>
      <c r="J67" s="65"/>
      <c r="K67" s="65"/>
      <c r="L67" s="65"/>
    </row>
    <row r="68" spans="1:12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</row>
    <row r="69" spans="1:12" s="14" customFormat="1" ht="25.5" customHeight="1">
      <c r="A69" s="24"/>
      <c r="B69" s="31">
        <v>3.6</v>
      </c>
      <c r="C69" s="36" t="s">
        <v>47</v>
      </c>
      <c r="D69" s="33"/>
      <c r="E69" s="64">
        <v>0.8</v>
      </c>
      <c r="F69" s="65">
        <v>0.7</v>
      </c>
      <c r="G69" s="65">
        <v>0.7</v>
      </c>
      <c r="H69" s="65">
        <v>0.7</v>
      </c>
      <c r="I69" s="65"/>
      <c r="J69" s="65"/>
      <c r="K69" s="65"/>
      <c r="L69" s="65"/>
    </row>
    <row r="70" spans="1:12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</row>
    <row r="71" spans="1:12" s="14" customFormat="1" ht="25.5" customHeight="1">
      <c r="A71" s="24" t="s">
        <v>8</v>
      </c>
      <c r="B71" s="25" t="s">
        <v>9</v>
      </c>
      <c r="C71" s="38"/>
      <c r="D71" s="39"/>
      <c r="E71" s="64">
        <v>1.1000000000000001</v>
      </c>
      <c r="F71" s="65">
        <v>1.1000000000000001</v>
      </c>
      <c r="G71" s="65">
        <v>1.1000000000000001</v>
      </c>
      <c r="H71" s="65">
        <v>1.1000000000000001</v>
      </c>
      <c r="I71" s="65"/>
      <c r="J71" s="64"/>
      <c r="K71" s="64"/>
      <c r="L71" s="64"/>
    </row>
    <row r="72" spans="1:12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</row>
    <row r="73" spans="1:12" s="14" customFormat="1" ht="25.5" customHeight="1">
      <c r="A73" s="24" t="s">
        <v>11</v>
      </c>
      <c r="B73" s="19" t="s">
        <v>12</v>
      </c>
      <c r="C73" s="38"/>
      <c r="D73" s="41"/>
      <c r="E73" s="64">
        <v>68.7</v>
      </c>
      <c r="F73" s="64">
        <v>68.7</v>
      </c>
      <c r="G73" s="64">
        <v>69</v>
      </c>
      <c r="H73" s="64">
        <v>69.2</v>
      </c>
      <c r="I73" s="64"/>
      <c r="J73" s="64"/>
      <c r="K73" s="64"/>
      <c r="L73" s="64"/>
    </row>
    <row r="74" spans="1:12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</row>
    <row r="75" spans="1:12" s="14" customFormat="1" ht="25.5" customHeight="1">
      <c r="A75" s="42"/>
      <c r="B75" s="44" t="s">
        <v>14</v>
      </c>
      <c r="C75" s="25" t="s">
        <v>18</v>
      </c>
      <c r="D75" s="45"/>
      <c r="E75" s="64">
        <v>7.6</v>
      </c>
      <c r="F75" s="65">
        <v>7.6</v>
      </c>
      <c r="G75" s="65">
        <v>7.7</v>
      </c>
      <c r="H75" s="65">
        <v>7.9</v>
      </c>
      <c r="I75" s="65"/>
      <c r="J75" s="65"/>
      <c r="K75" s="65"/>
      <c r="L75" s="65"/>
    </row>
    <row r="76" spans="1:12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</row>
    <row r="77" spans="1:12" s="14" customFormat="1" ht="25.5" customHeight="1">
      <c r="A77" s="42"/>
      <c r="B77" s="44" t="s">
        <v>17</v>
      </c>
      <c r="C77" s="25" t="s">
        <v>43</v>
      </c>
      <c r="D77" s="45"/>
      <c r="E77" s="64">
        <v>3.8</v>
      </c>
      <c r="F77" s="65">
        <v>3.8</v>
      </c>
      <c r="G77" s="65">
        <v>3.9</v>
      </c>
      <c r="H77" s="65">
        <v>4</v>
      </c>
      <c r="I77" s="65"/>
      <c r="J77" s="65"/>
      <c r="K77" s="65"/>
      <c r="L77" s="65"/>
    </row>
    <row r="78" spans="1:12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</row>
    <row r="79" spans="1:12" s="14" customFormat="1" ht="25.5" customHeight="1">
      <c r="A79" s="42"/>
      <c r="B79" s="44" t="s">
        <v>20</v>
      </c>
      <c r="C79" s="19" t="s">
        <v>72</v>
      </c>
      <c r="D79" s="45"/>
      <c r="E79" s="65">
        <v>1</v>
      </c>
      <c r="F79" s="65">
        <v>1</v>
      </c>
      <c r="G79" s="65">
        <v>1</v>
      </c>
      <c r="H79" s="65">
        <v>1.1000000000000001</v>
      </c>
      <c r="I79" s="65"/>
      <c r="J79" s="65"/>
      <c r="K79" s="65"/>
      <c r="L79" s="65"/>
    </row>
    <row r="80" spans="1:12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</row>
    <row r="81" spans="1:12" s="14" customFormat="1" ht="25.5" customHeight="1">
      <c r="A81" s="42"/>
      <c r="B81" s="44" t="s">
        <v>39</v>
      </c>
      <c r="C81" s="19" t="s">
        <v>73</v>
      </c>
      <c r="D81" s="45"/>
      <c r="E81" s="64">
        <v>14.8</v>
      </c>
      <c r="F81" s="64">
        <v>15</v>
      </c>
      <c r="G81" s="64">
        <v>14.9</v>
      </c>
      <c r="H81" s="64">
        <v>14.7</v>
      </c>
      <c r="I81" s="64"/>
      <c r="J81" s="64"/>
      <c r="K81" s="64"/>
      <c r="L81" s="64"/>
    </row>
    <row r="82" spans="1:12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</row>
    <row r="83" spans="1:12" s="14" customFormat="1" ht="25.5" customHeight="1">
      <c r="A83" s="42"/>
      <c r="B83" s="44" t="s">
        <v>40</v>
      </c>
      <c r="C83" s="25" t="s">
        <v>15</v>
      </c>
      <c r="D83" s="45"/>
      <c r="E83" s="64">
        <v>19.3</v>
      </c>
      <c r="F83" s="65">
        <v>19.3</v>
      </c>
      <c r="G83" s="65">
        <v>19.8</v>
      </c>
      <c r="H83" s="65">
        <v>20.2</v>
      </c>
      <c r="I83" s="65"/>
      <c r="J83" s="65"/>
      <c r="K83" s="65"/>
      <c r="L83" s="65"/>
    </row>
    <row r="84" spans="1:12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</row>
    <row r="85" spans="1:12" s="14" customFormat="1" ht="25.5" customHeight="1">
      <c r="A85" s="42"/>
      <c r="B85" s="44" t="s">
        <v>42</v>
      </c>
      <c r="C85" s="25" t="s">
        <v>90</v>
      </c>
      <c r="D85" s="45"/>
      <c r="E85" s="64">
        <v>22.1</v>
      </c>
      <c r="F85" s="65">
        <v>21.8</v>
      </c>
      <c r="G85" s="65">
        <v>21.6</v>
      </c>
      <c r="H85" s="65">
        <v>21.2</v>
      </c>
      <c r="I85" s="65"/>
      <c r="J85" s="65"/>
      <c r="K85" s="65"/>
      <c r="L85" s="65"/>
    </row>
    <row r="86" spans="1:12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</row>
    <row r="87" spans="1:12" s="14" customFormat="1" ht="5.25" customHeight="1">
      <c r="A87" s="24"/>
      <c r="B87" s="47"/>
      <c r="C87" s="38"/>
      <c r="D87" s="47"/>
      <c r="E87" s="66"/>
      <c r="F87" s="67"/>
      <c r="G87" s="67"/>
      <c r="H87" s="67"/>
      <c r="I87" s="173"/>
      <c r="J87" s="11"/>
      <c r="K87" s="11"/>
      <c r="L87" s="11"/>
    </row>
    <row r="88" spans="1:12" s="11" customFormat="1" ht="25.5" customHeight="1">
      <c r="A88" s="49"/>
      <c r="B88" s="68" t="s">
        <v>21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34"/>
      <c r="J88" s="185"/>
      <c r="K88" s="185"/>
      <c r="L88" s="185"/>
    </row>
    <row r="89" spans="1:12" s="14" customFormat="1" ht="25.5" customHeight="1" thickBot="1">
      <c r="A89" s="53"/>
      <c r="B89" s="69" t="s">
        <v>22</v>
      </c>
      <c r="C89" s="55"/>
      <c r="D89" s="56"/>
      <c r="E89" s="186"/>
      <c r="F89" s="186"/>
      <c r="G89" s="186"/>
      <c r="H89" s="186"/>
      <c r="I89" s="171"/>
      <c r="J89" s="186"/>
      <c r="K89" s="186"/>
      <c r="L89" s="186"/>
    </row>
    <row r="90" spans="1:12" s="14" customFormat="1" ht="25.5" customHeight="1" thickTop="1">
      <c r="A90" s="15"/>
      <c r="B90" s="141"/>
      <c r="C90" s="21"/>
      <c r="D90" s="110"/>
      <c r="E90" s="134"/>
      <c r="F90" s="134"/>
      <c r="G90" s="134"/>
      <c r="H90" s="174"/>
      <c r="I90" s="134"/>
      <c r="J90" s="134"/>
      <c r="K90" s="175"/>
      <c r="L90" s="175"/>
    </row>
    <row r="93" spans="1:12" ht="22.5" customHeight="1">
      <c r="E93" s="60"/>
      <c r="F93" s="60"/>
      <c r="G93" s="60"/>
      <c r="H93" s="60"/>
      <c r="I93" s="60"/>
    </row>
    <row r="94" spans="1:12" ht="22.5" customHeight="1">
      <c r="E94" s="60"/>
      <c r="F94" s="60"/>
      <c r="G94" s="60"/>
      <c r="H94" s="60"/>
      <c r="I94" s="60"/>
    </row>
    <row r="99" spans="5:9" ht="22.5" customHeight="1">
      <c r="E99" s="60"/>
      <c r="F99" s="60"/>
      <c r="G99" s="60"/>
      <c r="H99" s="60"/>
      <c r="I99" s="60"/>
    </row>
    <row r="100" spans="5:9" ht="22.5" customHeight="1">
      <c r="E100" s="60"/>
      <c r="F100" s="60"/>
      <c r="G100" s="60"/>
      <c r="H100" s="60"/>
      <c r="I100" s="60"/>
    </row>
    <row r="101" spans="5:9" ht="22.5" customHeight="1">
      <c r="E101" s="60"/>
      <c r="F101" s="60"/>
      <c r="G101" s="60"/>
      <c r="H101" s="60"/>
      <c r="I101" s="60"/>
    </row>
    <row r="102" spans="5:9" ht="22.5" customHeight="1">
      <c r="E102" s="60"/>
      <c r="F102" s="60"/>
      <c r="G102" s="60"/>
      <c r="H102" s="60"/>
      <c r="I102" s="60"/>
    </row>
    <row r="103" spans="5:9" ht="22.5" customHeight="1">
      <c r="E103" s="60"/>
      <c r="F103" s="60"/>
      <c r="G103" s="60"/>
      <c r="H103" s="60"/>
      <c r="I103" s="60"/>
    </row>
    <row r="104" spans="5:9" ht="22.5" customHeight="1">
      <c r="E104" s="60"/>
      <c r="F104" s="60"/>
      <c r="G104" s="60"/>
      <c r="H104" s="60"/>
      <c r="I104" s="60"/>
    </row>
    <row r="105" spans="5:9" ht="22.5" customHeight="1">
      <c r="E105" s="60"/>
      <c r="F105" s="60"/>
      <c r="G105" s="60"/>
      <c r="H105" s="60"/>
      <c r="I105" s="60"/>
    </row>
    <row r="106" spans="5:9" ht="22.5" customHeight="1">
      <c r="E106" s="60"/>
      <c r="F106" s="60"/>
      <c r="G106" s="60"/>
      <c r="H106" s="60"/>
      <c r="I106" s="60"/>
    </row>
    <row r="107" spans="5:9" ht="22.5" customHeight="1">
      <c r="E107" s="60"/>
      <c r="F107" s="60"/>
      <c r="G107" s="60"/>
      <c r="H107" s="60"/>
      <c r="I107" s="60"/>
    </row>
    <row r="108" spans="5:9" ht="22.5" customHeight="1">
      <c r="E108" s="60"/>
      <c r="F108" s="60"/>
      <c r="G108" s="60"/>
      <c r="H108" s="60"/>
      <c r="I108" s="60"/>
    </row>
    <row r="111" spans="5:9" ht="22.5" customHeight="1">
      <c r="E111" s="60"/>
      <c r="F111" s="60"/>
      <c r="G111" s="60"/>
      <c r="H111" s="60"/>
      <c r="I111" s="60"/>
    </row>
    <row r="112" spans="5:9" ht="22.5" customHeight="1">
      <c r="E112" s="60"/>
      <c r="F112" s="60"/>
      <c r="G112" s="60"/>
      <c r="H112" s="60"/>
      <c r="I112" s="60"/>
    </row>
  </sheetData>
  <mergeCells count="29">
    <mergeCell ref="C2:C3"/>
    <mergeCell ref="F88:F89"/>
    <mergeCell ref="G88:G89"/>
    <mergeCell ref="E45:E46"/>
    <mergeCell ref="E88:E89"/>
    <mergeCell ref="E48:E49"/>
    <mergeCell ref="F48:F49"/>
    <mergeCell ref="G48:G49"/>
    <mergeCell ref="E5:E6"/>
    <mergeCell ref="H5:H6"/>
    <mergeCell ref="H45:H46"/>
    <mergeCell ref="H48:H49"/>
    <mergeCell ref="H88:H89"/>
    <mergeCell ref="F45:F46"/>
    <mergeCell ref="G45:G46"/>
    <mergeCell ref="F5:F6"/>
    <mergeCell ref="G5:G6"/>
    <mergeCell ref="L5:L6"/>
    <mergeCell ref="K5:K6"/>
    <mergeCell ref="J45:J46"/>
    <mergeCell ref="J88:J89"/>
    <mergeCell ref="J48:J49"/>
    <mergeCell ref="J5:J6"/>
    <mergeCell ref="L45:L46"/>
    <mergeCell ref="L48:L49"/>
    <mergeCell ref="L88:L89"/>
    <mergeCell ref="K45:K46"/>
    <mergeCell ref="K48:K49"/>
    <mergeCell ref="K88:K89"/>
  </mergeCells>
  <pageMargins left="0.59055118110236227" right="0.23622047244094491" top="0.39370078740157483" bottom="0.23622047244094491" header="0" footer="0.19685039370078741"/>
  <pageSetup paperSize="9" scale="35" firstPageNumber="31" pageOrder="overThenDown" orientation="portrait" useFirstPageNumber="1" r:id="rId1"/>
  <headerFooter alignWithMargins="0">
    <oddFooter>&amp;C&amp;"Arial,Regular"&amp;26&amp;P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</sheetPr>
  <dimension ref="A1:N112"/>
  <sheetViews>
    <sheetView view="pageBreakPreview" zoomScale="50" zoomScaleNormal="100" zoomScaleSheetLayoutView="50" workbookViewId="0">
      <selection sqref="A1:N8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8.5" customHeight="1">
      <c r="A2" s="5"/>
      <c r="B2" s="155" t="s">
        <v>41</v>
      </c>
      <c r="C2" s="191">
        <v>4.0999999999999996</v>
      </c>
      <c r="D2" s="156" t="s">
        <v>55</v>
      </c>
      <c r="E2" s="6"/>
      <c r="F2" s="6"/>
    </row>
    <row r="3" spans="1:14" s="7" customFormat="1" ht="28.5" customHeight="1">
      <c r="A3" s="5"/>
      <c r="B3" s="157" t="s">
        <v>25</v>
      </c>
      <c r="C3" s="191"/>
      <c r="D3" s="158" t="s">
        <v>56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103</v>
      </c>
      <c r="G7" s="161" t="s">
        <v>103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104</v>
      </c>
      <c r="G8" s="162" t="s">
        <v>104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5480</v>
      </c>
      <c r="F10" s="22">
        <v>8568</v>
      </c>
      <c r="G10" s="22">
        <v>9034</v>
      </c>
      <c r="H10" s="22">
        <v>9183</v>
      </c>
      <c r="I10" s="22">
        <v>9410</v>
      </c>
      <c r="J10" s="22"/>
      <c r="K10" s="139">
        <v>56.4</v>
      </c>
      <c r="L10" s="139">
        <v>5.4</v>
      </c>
      <c r="M10" s="139">
        <v>1.6</v>
      </c>
      <c r="N10" s="139">
        <v>2.5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14554</v>
      </c>
      <c r="F12" s="22">
        <v>28754</v>
      </c>
      <c r="G12" s="22">
        <v>29188</v>
      </c>
      <c r="H12" s="22">
        <v>28011</v>
      </c>
      <c r="I12" s="22">
        <v>26305</v>
      </c>
      <c r="J12" s="22"/>
      <c r="K12" s="139">
        <v>97.6</v>
      </c>
      <c r="L12" s="139">
        <v>1.5</v>
      </c>
      <c r="M12" s="139">
        <v>-4</v>
      </c>
      <c r="N12" s="139">
        <v>-6.1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33304</v>
      </c>
      <c r="F14" s="22">
        <v>46717</v>
      </c>
      <c r="G14" s="22">
        <v>49004</v>
      </c>
      <c r="H14" s="22">
        <v>49483</v>
      </c>
      <c r="I14" s="22">
        <v>49454</v>
      </c>
      <c r="J14" s="22"/>
      <c r="K14" s="139">
        <v>40.299999999999997</v>
      </c>
      <c r="L14" s="139">
        <v>4.9000000000000004</v>
      </c>
      <c r="M14" s="139">
        <v>1</v>
      </c>
      <c r="N14" s="139">
        <v>-0.1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3166</v>
      </c>
      <c r="F16" s="22">
        <v>5319</v>
      </c>
      <c r="G16" s="22">
        <v>5615</v>
      </c>
      <c r="H16" s="22">
        <v>5844</v>
      </c>
      <c r="I16" s="22">
        <v>6127</v>
      </c>
      <c r="J16" s="22"/>
      <c r="K16" s="139">
        <v>68</v>
      </c>
      <c r="L16" s="139">
        <v>5.6</v>
      </c>
      <c r="M16" s="139">
        <v>4.0999999999999996</v>
      </c>
      <c r="N16" s="139">
        <v>4.8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3158</v>
      </c>
      <c r="F18" s="22">
        <v>3226</v>
      </c>
      <c r="G18" s="22">
        <v>3198</v>
      </c>
      <c r="H18" s="22">
        <v>3100</v>
      </c>
      <c r="I18" s="22">
        <v>2996</v>
      </c>
      <c r="J18" s="22"/>
      <c r="K18" s="139">
        <v>2.2000000000000002</v>
      </c>
      <c r="L18" s="139">
        <v>-0.9</v>
      </c>
      <c r="M18" s="139">
        <v>-3.1</v>
      </c>
      <c r="N18" s="139">
        <v>-3.4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8369</v>
      </c>
      <c r="F20" s="22">
        <v>14862</v>
      </c>
      <c r="G20" s="22">
        <v>15983</v>
      </c>
      <c r="H20" s="22">
        <v>16194</v>
      </c>
      <c r="I20" s="22">
        <v>16000</v>
      </c>
      <c r="J20" s="22"/>
      <c r="K20" s="139">
        <v>77.599999999999994</v>
      </c>
      <c r="L20" s="139">
        <v>7.5</v>
      </c>
      <c r="M20" s="139">
        <v>1.3</v>
      </c>
      <c r="N20" s="139">
        <v>-1.2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3881</v>
      </c>
      <c r="F22" s="22">
        <v>4866</v>
      </c>
      <c r="G22" s="22">
        <v>5046</v>
      </c>
      <c r="H22" s="22">
        <v>5074</v>
      </c>
      <c r="I22" s="22">
        <v>5095</v>
      </c>
      <c r="J22" s="22"/>
      <c r="K22" s="139">
        <v>25.4</v>
      </c>
      <c r="L22" s="139">
        <v>3.7</v>
      </c>
      <c r="M22" s="139">
        <v>0.6</v>
      </c>
      <c r="N22" s="139">
        <v>0.4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12115</v>
      </c>
      <c r="F24" s="22">
        <v>15793</v>
      </c>
      <c r="G24" s="22">
        <v>16552</v>
      </c>
      <c r="H24" s="22">
        <v>16753</v>
      </c>
      <c r="I24" s="22">
        <v>16816</v>
      </c>
      <c r="J24" s="22"/>
      <c r="K24" s="139">
        <v>30.4</v>
      </c>
      <c r="L24" s="139">
        <v>4.8</v>
      </c>
      <c r="M24" s="139">
        <v>1.2</v>
      </c>
      <c r="N24" s="139">
        <v>0.4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2614</v>
      </c>
      <c r="F26" s="22">
        <v>2650</v>
      </c>
      <c r="G26" s="22">
        <v>2611</v>
      </c>
      <c r="H26" s="22">
        <v>2517</v>
      </c>
      <c r="I26" s="22">
        <v>2421</v>
      </c>
      <c r="J26" s="22"/>
      <c r="K26" s="139">
        <v>1.4</v>
      </c>
      <c r="L26" s="139">
        <v>-1.5</v>
      </c>
      <c r="M26" s="139">
        <v>-3.6</v>
      </c>
      <c r="N26" s="139">
        <v>-3.8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2670</v>
      </c>
      <c r="F28" s="22">
        <v>4470</v>
      </c>
      <c r="G28" s="22">
        <v>4739</v>
      </c>
      <c r="H28" s="22">
        <v>4848</v>
      </c>
      <c r="I28" s="22">
        <v>4966</v>
      </c>
      <c r="J28" s="22"/>
      <c r="K28" s="139">
        <v>67.400000000000006</v>
      </c>
      <c r="L28" s="139">
        <v>6</v>
      </c>
      <c r="M28" s="139">
        <v>2.2999999999999998</v>
      </c>
      <c r="N28" s="139">
        <v>2.4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93336</v>
      </c>
      <c r="F30" s="22">
        <v>133752</v>
      </c>
      <c r="G30" s="22">
        <v>139962</v>
      </c>
      <c r="H30" s="22">
        <v>144245</v>
      </c>
      <c r="I30" s="22">
        <v>147135</v>
      </c>
      <c r="J30" s="22"/>
      <c r="K30" s="139">
        <v>43.3</v>
      </c>
      <c r="L30" s="139">
        <v>4.5999999999999996</v>
      </c>
      <c r="M30" s="139">
        <v>3.1</v>
      </c>
      <c r="N30" s="139">
        <v>2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12718</v>
      </c>
      <c r="F32" s="22">
        <v>18533</v>
      </c>
      <c r="G32" s="22">
        <v>19507</v>
      </c>
      <c r="H32" s="22">
        <v>20213</v>
      </c>
      <c r="I32" s="22">
        <v>20746</v>
      </c>
      <c r="J32" s="22"/>
      <c r="K32" s="139">
        <v>45.7</v>
      </c>
      <c r="L32" s="139">
        <v>5.3</v>
      </c>
      <c r="M32" s="139">
        <v>3.6</v>
      </c>
      <c r="N32" s="139">
        <v>2.6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5951</v>
      </c>
      <c r="F34" s="22">
        <v>9619</v>
      </c>
      <c r="G34" s="22">
        <v>10253</v>
      </c>
      <c r="H34" s="22">
        <v>10586</v>
      </c>
      <c r="I34" s="22">
        <v>10840</v>
      </c>
      <c r="J34" s="22"/>
      <c r="K34" s="139">
        <v>61.6</v>
      </c>
      <c r="L34" s="139">
        <v>6.6</v>
      </c>
      <c r="M34" s="139">
        <v>3.2</v>
      </c>
      <c r="N34" s="139">
        <v>2.4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1821</v>
      </c>
      <c r="F36" s="22">
        <v>3271</v>
      </c>
      <c r="G36" s="22">
        <v>3554</v>
      </c>
      <c r="H36" s="22">
        <v>3708</v>
      </c>
      <c r="I36" s="22">
        <v>3713</v>
      </c>
      <c r="J36" s="29"/>
      <c r="K36" s="139">
        <v>79.7</v>
      </c>
      <c r="L36" s="140">
        <v>8.6</v>
      </c>
      <c r="M36" s="140">
        <v>4.3</v>
      </c>
      <c r="N36" s="140">
        <v>0.1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25985</v>
      </c>
      <c r="F38" s="22">
        <v>36378</v>
      </c>
      <c r="G38" s="22">
        <v>37946</v>
      </c>
      <c r="H38" s="22">
        <v>38555</v>
      </c>
      <c r="I38" s="22">
        <v>38851</v>
      </c>
      <c r="J38" s="22"/>
      <c r="K38" s="139">
        <v>40</v>
      </c>
      <c r="L38" s="139">
        <v>4.3</v>
      </c>
      <c r="M38" s="139">
        <v>1.6</v>
      </c>
      <c r="N38" s="139">
        <v>0.8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20752</v>
      </c>
      <c r="F40" s="22">
        <v>33997</v>
      </c>
      <c r="G40" s="22">
        <v>35612</v>
      </c>
      <c r="H40" s="22">
        <v>37567</v>
      </c>
      <c r="I40" s="22">
        <v>39026</v>
      </c>
      <c r="J40" s="22"/>
      <c r="K40" s="139">
        <v>63.8</v>
      </c>
      <c r="L40" s="139">
        <v>4.7</v>
      </c>
      <c r="M40" s="139">
        <v>5.5</v>
      </c>
      <c r="N40" s="139">
        <v>3.9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26109</v>
      </c>
      <c r="F42" s="22">
        <v>31953</v>
      </c>
      <c r="G42" s="22">
        <v>33090</v>
      </c>
      <c r="H42" s="22">
        <v>33617</v>
      </c>
      <c r="I42" s="22">
        <v>33959</v>
      </c>
      <c r="J42" s="22"/>
      <c r="K42" s="139">
        <v>22.4</v>
      </c>
      <c r="L42" s="139">
        <v>3.6</v>
      </c>
      <c r="M42" s="139">
        <v>1.6</v>
      </c>
      <c r="N42" s="139">
        <v>1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32</v>
      </c>
      <c r="C45" s="51"/>
      <c r="D45" s="52"/>
      <c r="E45" s="188">
        <v>149344</v>
      </c>
      <c r="F45" s="188">
        <v>222261</v>
      </c>
      <c r="G45" s="188">
        <v>231927</v>
      </c>
      <c r="H45" s="188">
        <v>235770</v>
      </c>
      <c r="I45" s="188">
        <v>237270</v>
      </c>
      <c r="J45" s="152"/>
      <c r="K45" s="190">
        <v>48.8</v>
      </c>
      <c r="L45" s="183">
        <v>4.3</v>
      </c>
      <c r="M45" s="183">
        <v>1.7</v>
      </c>
      <c r="N45" s="183">
        <v>0.6</v>
      </c>
    </row>
    <row r="46" spans="1:14" s="14" customFormat="1" ht="25.5" customHeight="1" thickBot="1">
      <c r="A46" s="53"/>
      <c r="B46" s="54" t="s">
        <v>33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1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105</v>
      </c>
      <c r="G50" s="161" t="s">
        <v>105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106</v>
      </c>
      <c r="G51" s="162" t="s">
        <v>106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3.7</v>
      </c>
      <c r="F53" s="64">
        <v>3.9</v>
      </c>
      <c r="G53" s="64">
        <v>3.9</v>
      </c>
      <c r="H53" s="64">
        <v>3.9</v>
      </c>
      <c r="I53" s="64">
        <v>4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9.6999999999999993</v>
      </c>
      <c r="F55" s="64">
        <v>12.9</v>
      </c>
      <c r="G55" s="65">
        <v>12.6</v>
      </c>
      <c r="H55" s="65">
        <v>11.9</v>
      </c>
      <c r="I55" s="65">
        <v>11.1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22.3</v>
      </c>
      <c r="F57" s="64">
        <v>21</v>
      </c>
      <c r="G57" s="65">
        <v>21.1</v>
      </c>
      <c r="H57" s="64">
        <v>21</v>
      </c>
      <c r="I57" s="64">
        <v>20.8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2.1</v>
      </c>
      <c r="F59" s="64">
        <v>2.4</v>
      </c>
      <c r="G59" s="65">
        <v>2.4</v>
      </c>
      <c r="H59" s="65">
        <v>2.5</v>
      </c>
      <c r="I59" s="65">
        <v>2.6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2.1</v>
      </c>
      <c r="F61" s="64">
        <v>1.5</v>
      </c>
      <c r="G61" s="65">
        <v>1.4</v>
      </c>
      <c r="H61" s="65">
        <v>1.3</v>
      </c>
      <c r="I61" s="65">
        <v>1.3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5.6</v>
      </c>
      <c r="F63" s="64">
        <v>6.7</v>
      </c>
      <c r="G63" s="65">
        <v>6.9</v>
      </c>
      <c r="H63" s="65">
        <v>6.9</v>
      </c>
      <c r="I63" s="65">
        <v>6.7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2.6</v>
      </c>
      <c r="F65" s="64">
        <v>2.2000000000000002</v>
      </c>
      <c r="G65" s="65">
        <v>2.2000000000000002</v>
      </c>
      <c r="H65" s="65">
        <v>2.2000000000000002</v>
      </c>
      <c r="I65" s="65">
        <v>2.1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8.1</v>
      </c>
      <c r="F67" s="64">
        <v>7.1</v>
      </c>
      <c r="G67" s="65">
        <v>7.1</v>
      </c>
      <c r="H67" s="65">
        <v>7.1</v>
      </c>
      <c r="I67" s="65">
        <v>7.1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1.8</v>
      </c>
      <c r="F69" s="64">
        <v>1.2</v>
      </c>
      <c r="G69" s="65">
        <v>1.1000000000000001</v>
      </c>
      <c r="H69" s="65">
        <v>1.1000000000000001</v>
      </c>
      <c r="I69" s="65">
        <v>1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1.8</v>
      </c>
      <c r="F71" s="64">
        <v>2</v>
      </c>
      <c r="G71" s="65">
        <v>2</v>
      </c>
      <c r="H71" s="65">
        <v>2.1</v>
      </c>
      <c r="I71" s="65">
        <v>2.1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62.5</v>
      </c>
      <c r="F73" s="64">
        <v>60.2</v>
      </c>
      <c r="G73" s="64">
        <v>60.3</v>
      </c>
      <c r="H73" s="64">
        <v>61.2</v>
      </c>
      <c r="I73" s="64">
        <v>62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8.5</v>
      </c>
      <c r="F75" s="64">
        <v>8.3000000000000007</v>
      </c>
      <c r="G75" s="65">
        <v>8.4</v>
      </c>
      <c r="H75" s="65">
        <v>8.6</v>
      </c>
      <c r="I75" s="65">
        <v>8.6999999999999993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4</v>
      </c>
      <c r="F77" s="64">
        <v>4.3</v>
      </c>
      <c r="G77" s="65">
        <v>4.4000000000000004</v>
      </c>
      <c r="H77" s="65">
        <v>4.5</v>
      </c>
      <c r="I77" s="65">
        <v>4.5999999999999996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1.2</v>
      </c>
      <c r="F79" s="65">
        <v>1.5</v>
      </c>
      <c r="G79" s="65">
        <v>1.5</v>
      </c>
      <c r="H79" s="65">
        <v>1.6</v>
      </c>
      <c r="I79" s="65">
        <v>1.6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17.399999999999999</v>
      </c>
      <c r="F81" s="64">
        <v>16.399999999999999</v>
      </c>
      <c r="G81" s="64">
        <v>16.399999999999999</v>
      </c>
      <c r="H81" s="64">
        <v>16.399999999999999</v>
      </c>
      <c r="I81" s="64">
        <v>16.399999999999999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13.9</v>
      </c>
      <c r="F83" s="64">
        <v>15.3</v>
      </c>
      <c r="G83" s="65">
        <v>15.4</v>
      </c>
      <c r="H83" s="65">
        <v>15.9</v>
      </c>
      <c r="I83" s="65">
        <v>16.399999999999999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17.5</v>
      </c>
      <c r="F85" s="64">
        <v>14.4</v>
      </c>
      <c r="G85" s="65">
        <v>14.3</v>
      </c>
      <c r="H85" s="65">
        <v>14.3</v>
      </c>
      <c r="I85" s="65">
        <v>14.3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32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33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E88:E89"/>
    <mergeCell ref="F88:F89"/>
    <mergeCell ref="G88:G89"/>
    <mergeCell ref="H88:H89"/>
    <mergeCell ref="K88:K89"/>
    <mergeCell ref="C2:C3"/>
    <mergeCell ref="E45:E46"/>
    <mergeCell ref="F45:F46"/>
    <mergeCell ref="G45:G46"/>
    <mergeCell ref="H45:H46"/>
    <mergeCell ref="N48:N49"/>
    <mergeCell ref="I88:I89"/>
    <mergeCell ref="L88:L89"/>
    <mergeCell ref="M48:M49"/>
    <mergeCell ref="L45:L46"/>
    <mergeCell ref="M45:M46"/>
    <mergeCell ref="K45:K46"/>
    <mergeCell ref="I45:I46"/>
    <mergeCell ref="I48:I49"/>
    <mergeCell ref="N88:N89"/>
    <mergeCell ref="M88:M89"/>
    <mergeCell ref="K48:K49"/>
    <mergeCell ref="L48:L49"/>
    <mergeCell ref="K5:K6"/>
    <mergeCell ref="L5:L6"/>
    <mergeCell ref="I5:I6"/>
    <mergeCell ref="N5:N6"/>
    <mergeCell ref="N45:N46"/>
    <mergeCell ref="M5:M6"/>
    <mergeCell ref="F48:F49"/>
    <mergeCell ref="G48:G49"/>
    <mergeCell ref="F5:F6"/>
    <mergeCell ref="G5:G6"/>
    <mergeCell ref="H5:H6"/>
    <mergeCell ref="H48:H4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N112"/>
  <sheetViews>
    <sheetView view="pageBreakPreview" zoomScale="50" zoomScaleNormal="100" zoomScaleSheetLayoutView="50" workbookViewId="0">
      <selection sqref="A1:N8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8.5" customHeight="1">
      <c r="A2" s="5"/>
      <c r="B2" s="155" t="s">
        <v>41</v>
      </c>
      <c r="C2" s="191">
        <v>4.2</v>
      </c>
      <c r="D2" s="156" t="s">
        <v>150</v>
      </c>
      <c r="E2" s="6"/>
      <c r="F2" s="6"/>
    </row>
    <row r="3" spans="1:14" s="7" customFormat="1" ht="28.5" customHeight="1">
      <c r="A3" s="5"/>
      <c r="B3" s="157" t="s">
        <v>25</v>
      </c>
      <c r="C3" s="191"/>
      <c r="D3" s="158" t="s">
        <v>151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103</v>
      </c>
      <c r="G7" s="161" t="s">
        <v>103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104</v>
      </c>
      <c r="G8" s="162" t="s">
        <v>104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5046</v>
      </c>
      <c r="F10" s="22">
        <v>8203</v>
      </c>
      <c r="G10" s="22">
        <v>8558</v>
      </c>
      <c r="H10" s="22">
        <v>8856</v>
      </c>
      <c r="I10" s="22">
        <v>9094</v>
      </c>
      <c r="J10" s="22"/>
      <c r="K10" s="139">
        <v>62.6</v>
      </c>
      <c r="L10" s="139">
        <v>4.3</v>
      </c>
      <c r="M10" s="139">
        <v>3.5</v>
      </c>
      <c r="N10" s="139">
        <v>2.7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12708</v>
      </c>
      <c r="F12" s="22">
        <v>28191</v>
      </c>
      <c r="G12" s="22">
        <v>28325</v>
      </c>
      <c r="H12" s="22">
        <v>27231</v>
      </c>
      <c r="I12" s="22">
        <v>25701</v>
      </c>
      <c r="J12" s="22"/>
      <c r="K12" s="139">
        <v>121.8</v>
      </c>
      <c r="L12" s="139">
        <v>0.5</v>
      </c>
      <c r="M12" s="139">
        <v>-3.9</v>
      </c>
      <c r="N12" s="139">
        <v>-5.6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32097</v>
      </c>
      <c r="F14" s="22">
        <v>45711</v>
      </c>
      <c r="G14" s="22">
        <v>47490</v>
      </c>
      <c r="H14" s="22">
        <v>48072</v>
      </c>
      <c r="I14" s="22">
        <v>48071</v>
      </c>
      <c r="J14" s="22"/>
      <c r="K14" s="139">
        <v>42.4</v>
      </c>
      <c r="L14" s="139">
        <v>3.9</v>
      </c>
      <c r="M14" s="139">
        <v>1.2</v>
      </c>
      <c r="N14" s="139">
        <v>0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3066</v>
      </c>
      <c r="F16" s="22">
        <v>5226</v>
      </c>
      <c r="G16" s="22">
        <v>5473</v>
      </c>
      <c r="H16" s="22">
        <v>5735</v>
      </c>
      <c r="I16" s="22">
        <v>6019</v>
      </c>
      <c r="J16" s="22"/>
      <c r="K16" s="139">
        <v>70.400000000000006</v>
      </c>
      <c r="L16" s="139">
        <v>4.7</v>
      </c>
      <c r="M16" s="139">
        <v>4.8</v>
      </c>
      <c r="N16" s="139">
        <v>5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2999</v>
      </c>
      <c r="F18" s="22">
        <v>3145</v>
      </c>
      <c r="G18" s="22">
        <v>3098</v>
      </c>
      <c r="H18" s="22">
        <v>3012</v>
      </c>
      <c r="I18" s="22">
        <v>2913</v>
      </c>
      <c r="J18" s="22"/>
      <c r="K18" s="139">
        <v>4.9000000000000004</v>
      </c>
      <c r="L18" s="139">
        <v>-1.5</v>
      </c>
      <c r="M18" s="139">
        <v>-2.8</v>
      </c>
      <c r="N18" s="139">
        <v>-3.3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8134</v>
      </c>
      <c r="F20" s="22">
        <v>14565</v>
      </c>
      <c r="G20" s="22">
        <v>15517</v>
      </c>
      <c r="H20" s="22">
        <v>15739</v>
      </c>
      <c r="I20" s="22">
        <v>15584</v>
      </c>
      <c r="J20" s="22"/>
      <c r="K20" s="139">
        <v>79.099999999999994</v>
      </c>
      <c r="L20" s="139">
        <v>6.5</v>
      </c>
      <c r="M20" s="139">
        <v>1.4</v>
      </c>
      <c r="N20" s="139">
        <v>-1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3761</v>
      </c>
      <c r="F22" s="22">
        <v>4785</v>
      </c>
      <c r="G22" s="22">
        <v>4928</v>
      </c>
      <c r="H22" s="22">
        <v>4988</v>
      </c>
      <c r="I22" s="22">
        <v>5001</v>
      </c>
      <c r="J22" s="22"/>
      <c r="K22" s="139">
        <v>27.2</v>
      </c>
      <c r="L22" s="139">
        <v>3</v>
      </c>
      <c r="M22" s="139">
        <v>1.2</v>
      </c>
      <c r="N22" s="139">
        <v>0.2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11629</v>
      </c>
      <c r="F24" s="22">
        <v>15417</v>
      </c>
      <c r="G24" s="22">
        <v>15970</v>
      </c>
      <c r="H24" s="22">
        <v>16187</v>
      </c>
      <c r="I24" s="22">
        <v>16234</v>
      </c>
      <c r="J24" s="22"/>
      <c r="K24" s="139">
        <v>32.6</v>
      </c>
      <c r="L24" s="139">
        <v>3.6</v>
      </c>
      <c r="M24" s="139">
        <v>1.4</v>
      </c>
      <c r="N24" s="139">
        <v>0.3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2508</v>
      </c>
      <c r="F26" s="22">
        <v>2575</v>
      </c>
      <c r="G26" s="22">
        <v>2505</v>
      </c>
      <c r="H26" s="22">
        <v>2410</v>
      </c>
      <c r="I26" s="22">
        <v>2320</v>
      </c>
      <c r="J26" s="22"/>
      <c r="K26" s="139">
        <v>2.7</v>
      </c>
      <c r="L26" s="139">
        <v>-2.7</v>
      </c>
      <c r="M26" s="139">
        <v>-3.8</v>
      </c>
      <c r="N26" s="139">
        <v>-3.7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2568</v>
      </c>
      <c r="F28" s="22">
        <v>4381</v>
      </c>
      <c r="G28" s="22">
        <v>4599</v>
      </c>
      <c r="H28" s="22">
        <v>4737</v>
      </c>
      <c r="I28" s="22">
        <v>4857</v>
      </c>
      <c r="J28" s="22"/>
      <c r="K28" s="139">
        <v>70.599999999999994</v>
      </c>
      <c r="L28" s="139">
        <v>5</v>
      </c>
      <c r="M28" s="139">
        <v>3</v>
      </c>
      <c r="N28" s="139">
        <v>2.5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84846</v>
      </c>
      <c r="F30" s="22">
        <v>128415</v>
      </c>
      <c r="G30" s="22">
        <v>133845</v>
      </c>
      <c r="H30" s="22">
        <v>138056</v>
      </c>
      <c r="I30" s="22">
        <v>141287</v>
      </c>
      <c r="J30" s="22"/>
      <c r="K30" s="139">
        <v>51.4</v>
      </c>
      <c r="L30" s="139">
        <v>4.2</v>
      </c>
      <c r="M30" s="139">
        <v>3.1</v>
      </c>
      <c r="N30" s="139">
        <v>2.2999999999999998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11574</v>
      </c>
      <c r="F32" s="22">
        <v>17798</v>
      </c>
      <c r="G32" s="22">
        <v>18577</v>
      </c>
      <c r="H32" s="22">
        <v>19284</v>
      </c>
      <c r="I32" s="22">
        <v>19803</v>
      </c>
      <c r="J32" s="22"/>
      <c r="K32" s="139">
        <v>53.8</v>
      </c>
      <c r="L32" s="139">
        <v>4.4000000000000004</v>
      </c>
      <c r="M32" s="139">
        <v>3.8</v>
      </c>
      <c r="N32" s="139">
        <v>2.7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5503</v>
      </c>
      <c r="F34" s="22">
        <v>9257</v>
      </c>
      <c r="G34" s="22">
        <v>9752</v>
      </c>
      <c r="H34" s="22">
        <v>10058</v>
      </c>
      <c r="I34" s="22">
        <v>10343</v>
      </c>
      <c r="J34" s="22"/>
      <c r="K34" s="139">
        <v>68.2</v>
      </c>
      <c r="L34" s="139">
        <v>5.4</v>
      </c>
      <c r="M34" s="139">
        <v>3.1</v>
      </c>
      <c r="N34" s="139">
        <v>2.8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1689</v>
      </c>
      <c r="F36" s="22">
        <v>3185</v>
      </c>
      <c r="G36" s="22">
        <v>3441</v>
      </c>
      <c r="H36" s="22">
        <v>3583</v>
      </c>
      <c r="I36" s="22">
        <v>3627</v>
      </c>
      <c r="J36" s="29"/>
      <c r="K36" s="139">
        <v>88.6</v>
      </c>
      <c r="L36" s="140">
        <v>8</v>
      </c>
      <c r="M36" s="140">
        <v>4.0999999999999996</v>
      </c>
      <c r="N36" s="140">
        <v>1.2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24375</v>
      </c>
      <c r="F38" s="22">
        <v>35083</v>
      </c>
      <c r="G38" s="22">
        <v>36002</v>
      </c>
      <c r="H38" s="22">
        <v>36716</v>
      </c>
      <c r="I38" s="22">
        <v>37319</v>
      </c>
      <c r="J38" s="22"/>
      <c r="K38" s="139">
        <v>43.9</v>
      </c>
      <c r="L38" s="139">
        <v>2.6</v>
      </c>
      <c r="M38" s="139">
        <v>2</v>
      </c>
      <c r="N38" s="139">
        <v>1.6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18098</v>
      </c>
      <c r="F40" s="22">
        <v>32698</v>
      </c>
      <c r="G40" s="22">
        <v>34902</v>
      </c>
      <c r="H40" s="22">
        <v>36741</v>
      </c>
      <c r="I40" s="22">
        <v>38216</v>
      </c>
      <c r="J40" s="22"/>
      <c r="K40" s="139">
        <v>80.7</v>
      </c>
      <c r="L40" s="139">
        <v>6.7</v>
      </c>
      <c r="M40" s="139">
        <v>5.3</v>
      </c>
      <c r="N40" s="139">
        <v>4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23606</v>
      </c>
      <c r="F42" s="22">
        <v>30395</v>
      </c>
      <c r="G42" s="22">
        <v>31171</v>
      </c>
      <c r="H42" s="22">
        <v>31675</v>
      </c>
      <c r="I42" s="22">
        <v>31979</v>
      </c>
      <c r="J42" s="22"/>
      <c r="K42" s="139">
        <v>28.8</v>
      </c>
      <c r="L42" s="139">
        <v>2.6</v>
      </c>
      <c r="M42" s="139">
        <v>1.6</v>
      </c>
      <c r="N42" s="139">
        <v>1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9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32</v>
      </c>
      <c r="C45" s="51"/>
      <c r="D45" s="52"/>
      <c r="E45" s="188">
        <v>137266</v>
      </c>
      <c r="F45" s="188">
        <v>214902</v>
      </c>
      <c r="G45" s="188">
        <v>222818</v>
      </c>
      <c r="H45" s="188">
        <v>226951</v>
      </c>
      <c r="I45" s="188">
        <v>229010</v>
      </c>
      <c r="J45" s="152"/>
      <c r="K45" s="190">
        <v>56.6</v>
      </c>
      <c r="L45" s="183">
        <v>3.7</v>
      </c>
      <c r="M45" s="183">
        <v>1.9</v>
      </c>
      <c r="N45" s="183">
        <v>0.9</v>
      </c>
    </row>
    <row r="46" spans="1:14" s="14" customFormat="1" ht="25.5" customHeight="1" thickBot="1">
      <c r="A46" s="53"/>
      <c r="B46" s="54" t="s">
        <v>33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1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>
        <v>2012</v>
      </c>
      <c r="F50" s="161" t="s">
        <v>105</v>
      </c>
      <c r="G50" s="161" t="s">
        <v>105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/>
      <c r="F51" s="162" t="s">
        <v>106</v>
      </c>
      <c r="G51" s="162" t="s">
        <v>106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3.7</v>
      </c>
      <c r="F53" s="64">
        <v>3.8</v>
      </c>
      <c r="G53" s="64">
        <v>3.8</v>
      </c>
      <c r="H53" s="64">
        <v>3.9</v>
      </c>
      <c r="I53" s="64">
        <v>4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9.3000000000000007</v>
      </c>
      <c r="F55" s="64">
        <v>13.1</v>
      </c>
      <c r="G55" s="65">
        <v>12.7</v>
      </c>
      <c r="H55" s="65">
        <v>12</v>
      </c>
      <c r="I55" s="65">
        <v>11.2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23.4</v>
      </c>
      <c r="F57" s="64">
        <v>21.3</v>
      </c>
      <c r="G57" s="65">
        <v>21.3</v>
      </c>
      <c r="H57" s="64">
        <v>21.2</v>
      </c>
      <c r="I57" s="64">
        <v>21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2.2000000000000002</v>
      </c>
      <c r="F59" s="64">
        <v>2.4</v>
      </c>
      <c r="G59" s="65">
        <v>2.5</v>
      </c>
      <c r="H59" s="65">
        <v>2.5</v>
      </c>
      <c r="I59" s="65">
        <v>2.6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2.2000000000000002</v>
      </c>
      <c r="F61" s="64">
        <v>1.5</v>
      </c>
      <c r="G61" s="65">
        <v>1.4</v>
      </c>
      <c r="H61" s="65">
        <v>1.3</v>
      </c>
      <c r="I61" s="65">
        <v>1.3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5.9</v>
      </c>
      <c r="F63" s="64">
        <v>6.8</v>
      </c>
      <c r="G63" s="65">
        <v>7</v>
      </c>
      <c r="H63" s="65">
        <v>6.9</v>
      </c>
      <c r="I63" s="65">
        <v>6.8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2.7</v>
      </c>
      <c r="F65" s="64">
        <v>2.2000000000000002</v>
      </c>
      <c r="G65" s="65">
        <v>2.2000000000000002</v>
      </c>
      <c r="H65" s="65">
        <v>2.2000000000000002</v>
      </c>
      <c r="I65" s="65">
        <v>2.2000000000000002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8.5</v>
      </c>
      <c r="F67" s="64">
        <v>7.2</v>
      </c>
      <c r="G67" s="65">
        <v>7.2</v>
      </c>
      <c r="H67" s="65">
        <v>7.1</v>
      </c>
      <c r="I67" s="65">
        <v>7.1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1.8</v>
      </c>
      <c r="F69" s="64">
        <v>1.2</v>
      </c>
      <c r="G69" s="65">
        <v>1.1000000000000001</v>
      </c>
      <c r="H69" s="65">
        <v>1.1000000000000001</v>
      </c>
      <c r="I69" s="65">
        <v>1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1.9</v>
      </c>
      <c r="F71" s="64">
        <v>2</v>
      </c>
      <c r="G71" s="65">
        <v>2.1</v>
      </c>
      <c r="H71" s="65">
        <v>2.1</v>
      </c>
      <c r="I71" s="65">
        <v>2.1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61.8</v>
      </c>
      <c r="F73" s="64">
        <v>59.8</v>
      </c>
      <c r="G73" s="64">
        <v>60.1</v>
      </c>
      <c r="H73" s="64">
        <v>60.8</v>
      </c>
      <c r="I73" s="64">
        <v>61.7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8.4</v>
      </c>
      <c r="F75" s="64">
        <v>8.3000000000000007</v>
      </c>
      <c r="G75" s="65">
        <v>8.3000000000000007</v>
      </c>
      <c r="H75" s="65">
        <v>8.5</v>
      </c>
      <c r="I75" s="65">
        <v>8.6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4</v>
      </c>
      <c r="F77" s="64">
        <v>4.3</v>
      </c>
      <c r="G77" s="65">
        <v>4.4000000000000004</v>
      </c>
      <c r="H77" s="65">
        <v>4.4000000000000004</v>
      </c>
      <c r="I77" s="65">
        <v>4.5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1.2</v>
      </c>
      <c r="F79" s="65">
        <v>1.5</v>
      </c>
      <c r="G79" s="65">
        <v>1.5</v>
      </c>
      <c r="H79" s="65">
        <v>1.6</v>
      </c>
      <c r="I79" s="65">
        <v>1.6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17.8</v>
      </c>
      <c r="F81" s="64">
        <v>16.3</v>
      </c>
      <c r="G81" s="64">
        <v>16.2</v>
      </c>
      <c r="H81" s="64">
        <v>16.2</v>
      </c>
      <c r="I81" s="64">
        <v>16.3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13.2</v>
      </c>
      <c r="F83" s="64">
        <v>15.2</v>
      </c>
      <c r="G83" s="65">
        <v>15.7</v>
      </c>
      <c r="H83" s="65">
        <v>16.2</v>
      </c>
      <c r="I83" s="65">
        <v>16.7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17.2</v>
      </c>
      <c r="F85" s="64">
        <v>14.1</v>
      </c>
      <c r="G85" s="65">
        <v>14</v>
      </c>
      <c r="H85" s="65">
        <v>14</v>
      </c>
      <c r="I85" s="65">
        <v>14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32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33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5:N6"/>
    <mergeCell ref="N45:N46"/>
    <mergeCell ref="N48:N49"/>
    <mergeCell ref="N88:N89"/>
    <mergeCell ref="L45:L46"/>
    <mergeCell ref="M45:M46"/>
    <mergeCell ref="L5:L6"/>
    <mergeCell ref="L88:L89"/>
    <mergeCell ref="M88:M89"/>
    <mergeCell ref="M5:M6"/>
    <mergeCell ref="M48:M49"/>
    <mergeCell ref="C2:C3"/>
    <mergeCell ref="F5:F6"/>
    <mergeCell ref="G5:G6"/>
    <mergeCell ref="H5:H6"/>
    <mergeCell ref="K5:K6"/>
    <mergeCell ref="I5:I6"/>
    <mergeCell ref="E45:E46"/>
    <mergeCell ref="F45:F46"/>
    <mergeCell ref="G45:G46"/>
    <mergeCell ref="H45:H46"/>
    <mergeCell ref="K45:K46"/>
    <mergeCell ref="I45:I46"/>
    <mergeCell ref="F48:F49"/>
    <mergeCell ref="G48:G49"/>
    <mergeCell ref="H48:H49"/>
    <mergeCell ref="K48:K49"/>
    <mergeCell ref="L48:L49"/>
    <mergeCell ref="I48:I49"/>
    <mergeCell ref="E88:E89"/>
    <mergeCell ref="F88:F89"/>
    <mergeCell ref="G88:G89"/>
    <mergeCell ref="H88:H89"/>
    <mergeCell ref="K88:K89"/>
    <mergeCell ref="I88:I8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</sheetPr>
  <dimension ref="A1:U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S21" sqref="S21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21" ht="25.5" customHeight="1"/>
    <row r="2" spans="1:21" s="7" customFormat="1" ht="25.5" customHeight="1">
      <c r="A2" s="5"/>
      <c r="B2" s="155" t="s">
        <v>41</v>
      </c>
      <c r="C2" s="194">
        <v>4.3</v>
      </c>
      <c r="D2" s="156" t="s">
        <v>127</v>
      </c>
      <c r="E2" s="6"/>
      <c r="F2" s="6"/>
      <c r="G2" s="6"/>
      <c r="H2" s="6"/>
      <c r="I2" s="6"/>
    </row>
    <row r="3" spans="1:21" s="7" customFormat="1" ht="25.5" customHeight="1">
      <c r="A3" s="5"/>
      <c r="B3" s="157" t="s">
        <v>25</v>
      </c>
      <c r="C3" s="194"/>
      <c r="D3" s="158" t="s">
        <v>122</v>
      </c>
      <c r="E3" s="8"/>
      <c r="F3" s="8"/>
      <c r="G3" s="8"/>
      <c r="H3" s="8"/>
      <c r="I3" s="8"/>
      <c r="U3" s="22"/>
    </row>
    <row r="4" spans="1:21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21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21" s="14" customFormat="1" ht="111" customHeight="1">
      <c r="A6" s="10"/>
      <c r="B6" s="80"/>
      <c r="C6" s="193" t="s">
        <v>114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132"/>
      <c r="K6" s="131" t="s">
        <v>58</v>
      </c>
      <c r="L6" s="132"/>
      <c r="M6" s="131" t="s">
        <v>59</v>
      </c>
      <c r="N6" s="132"/>
      <c r="O6" s="131" t="s">
        <v>60</v>
      </c>
      <c r="Q6" s="113"/>
    </row>
    <row r="7" spans="1:21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21" s="16" customFormat="1" ht="25.5" customHeight="1">
      <c r="A8" s="83" t="s">
        <v>0</v>
      </c>
      <c r="B8" s="19" t="s">
        <v>1</v>
      </c>
      <c r="C8" s="84"/>
      <c r="D8" s="21"/>
      <c r="E8" s="22">
        <v>1340</v>
      </c>
      <c r="F8" s="22">
        <v>2444</v>
      </c>
      <c r="G8" s="22">
        <v>4785</v>
      </c>
      <c r="H8" s="115">
        <v>8568</v>
      </c>
      <c r="I8" s="22">
        <v>1389</v>
      </c>
      <c r="J8" s="22"/>
      <c r="K8" s="22">
        <v>2647</v>
      </c>
      <c r="L8" s="22"/>
      <c r="M8" s="22">
        <v>4998</v>
      </c>
      <c r="N8" s="114"/>
      <c r="O8" s="115">
        <v>9034</v>
      </c>
      <c r="Q8" s="1"/>
      <c r="R8" s="1"/>
      <c r="S8" s="1"/>
    </row>
    <row r="9" spans="1:21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21" s="16" customFormat="1" ht="25.5" customHeight="1">
      <c r="A10" s="85" t="s">
        <v>3</v>
      </c>
      <c r="B10" s="25" t="s">
        <v>34</v>
      </c>
      <c r="C10" s="86"/>
      <c r="D10" s="27"/>
      <c r="E10" s="22">
        <v>11078</v>
      </c>
      <c r="F10" s="22">
        <v>14568</v>
      </c>
      <c r="G10" s="22">
        <v>3108</v>
      </c>
      <c r="H10" s="115">
        <v>28754</v>
      </c>
      <c r="I10" s="22">
        <v>11823</v>
      </c>
      <c r="J10" s="22"/>
      <c r="K10" s="22">
        <v>14019</v>
      </c>
      <c r="L10" s="22"/>
      <c r="M10" s="22">
        <v>3346</v>
      </c>
      <c r="N10" s="114"/>
      <c r="O10" s="115">
        <v>29188</v>
      </c>
      <c r="Q10" s="1"/>
      <c r="R10" s="1"/>
      <c r="S10" s="1"/>
    </row>
    <row r="11" spans="1:21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115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21" s="16" customFormat="1" ht="25.5" customHeight="1">
      <c r="A12" s="85" t="s">
        <v>5</v>
      </c>
      <c r="B12" s="25" t="s">
        <v>6</v>
      </c>
      <c r="C12" s="86"/>
      <c r="D12" s="27"/>
      <c r="E12" s="22">
        <v>8877</v>
      </c>
      <c r="F12" s="22">
        <v>32278</v>
      </c>
      <c r="G12" s="22">
        <v>5562</v>
      </c>
      <c r="H12" s="115">
        <v>46717</v>
      </c>
      <c r="I12" s="22">
        <v>9398</v>
      </c>
      <c r="J12" s="22"/>
      <c r="K12" s="22">
        <v>33547</v>
      </c>
      <c r="L12" s="22"/>
      <c r="M12" s="22">
        <v>6059</v>
      </c>
      <c r="N12" s="114"/>
      <c r="O12" s="115">
        <v>49004</v>
      </c>
      <c r="Q12" s="1"/>
      <c r="R12" s="1"/>
      <c r="S12" s="1"/>
    </row>
    <row r="13" spans="1:21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115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21" s="16" customFormat="1" ht="25.5" customHeight="1">
      <c r="A14" s="85"/>
      <c r="B14" s="31">
        <v>3.1</v>
      </c>
      <c r="C14" s="32" t="s">
        <v>69</v>
      </c>
      <c r="D14" s="33"/>
      <c r="E14" s="22">
        <v>812</v>
      </c>
      <c r="F14" s="22">
        <v>4200</v>
      </c>
      <c r="G14" s="22">
        <v>307</v>
      </c>
      <c r="H14" s="115">
        <v>5319</v>
      </c>
      <c r="I14" s="22">
        <v>823</v>
      </c>
      <c r="J14" s="22"/>
      <c r="K14" s="22">
        <v>4436</v>
      </c>
      <c r="L14" s="22"/>
      <c r="M14" s="22">
        <v>355</v>
      </c>
      <c r="N14" s="114"/>
      <c r="O14" s="115">
        <v>5615</v>
      </c>
      <c r="Q14" s="1"/>
      <c r="R14" s="1"/>
      <c r="S14" s="1"/>
    </row>
    <row r="15" spans="1:21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115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21" s="16" customFormat="1" ht="25.5" customHeight="1">
      <c r="A16" s="85"/>
      <c r="B16" s="31">
        <v>3.2</v>
      </c>
      <c r="C16" s="32" t="s">
        <v>70</v>
      </c>
      <c r="D16" s="33"/>
      <c r="E16" s="22">
        <v>1086</v>
      </c>
      <c r="F16" s="22">
        <v>2002</v>
      </c>
      <c r="G16" s="22">
        <v>139</v>
      </c>
      <c r="H16" s="115">
        <v>3226</v>
      </c>
      <c r="I16" s="22">
        <v>1078</v>
      </c>
      <c r="J16" s="22"/>
      <c r="K16" s="22">
        <v>1967</v>
      </c>
      <c r="L16" s="22"/>
      <c r="M16" s="22">
        <v>152</v>
      </c>
      <c r="N16" s="114"/>
      <c r="O16" s="115">
        <v>3198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115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2729</v>
      </c>
      <c r="F18" s="22">
        <v>11104</v>
      </c>
      <c r="G18" s="22">
        <v>1029</v>
      </c>
      <c r="H18" s="115">
        <v>14862</v>
      </c>
      <c r="I18" s="22">
        <v>3062</v>
      </c>
      <c r="J18" s="22"/>
      <c r="K18" s="22">
        <v>11758</v>
      </c>
      <c r="L18" s="22"/>
      <c r="M18" s="22">
        <v>1162</v>
      </c>
      <c r="N18" s="114"/>
      <c r="O18" s="115">
        <v>15983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115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918</v>
      </c>
      <c r="F20" s="22">
        <v>3667</v>
      </c>
      <c r="G20" s="22">
        <v>281</v>
      </c>
      <c r="H20" s="115">
        <v>4866</v>
      </c>
      <c r="I20" s="22">
        <v>936</v>
      </c>
      <c r="J20" s="22"/>
      <c r="K20" s="22">
        <v>3794</v>
      </c>
      <c r="L20" s="22"/>
      <c r="M20" s="22">
        <v>316</v>
      </c>
      <c r="N20" s="114"/>
      <c r="O20" s="115">
        <v>5046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115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2704</v>
      </c>
      <c r="F22" s="22">
        <v>9771</v>
      </c>
      <c r="G22" s="22">
        <v>3318</v>
      </c>
      <c r="H22" s="115">
        <v>15793</v>
      </c>
      <c r="I22" s="22">
        <v>2855</v>
      </c>
      <c r="J22" s="22"/>
      <c r="K22" s="22">
        <v>10128</v>
      </c>
      <c r="L22" s="22"/>
      <c r="M22" s="22">
        <v>3568</v>
      </c>
      <c r="N22" s="114"/>
      <c r="O22" s="115">
        <v>16552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115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627</v>
      </c>
      <c r="F24" s="22">
        <v>1535</v>
      </c>
      <c r="G24" s="22">
        <v>488</v>
      </c>
      <c r="H24" s="115">
        <v>2650</v>
      </c>
      <c r="I24" s="22">
        <v>643</v>
      </c>
      <c r="J24" s="22"/>
      <c r="K24" s="22">
        <v>1463</v>
      </c>
      <c r="L24" s="22"/>
      <c r="M24" s="22">
        <v>505</v>
      </c>
      <c r="N24" s="114"/>
      <c r="O24" s="115">
        <v>2611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115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696</v>
      </c>
      <c r="F26" s="22">
        <v>3644</v>
      </c>
      <c r="G26" s="22">
        <v>131</v>
      </c>
      <c r="H26" s="115">
        <v>4470</v>
      </c>
      <c r="I26" s="22">
        <v>722</v>
      </c>
      <c r="J26" s="22"/>
      <c r="K26" s="22">
        <v>3879</v>
      </c>
      <c r="L26" s="22"/>
      <c r="M26" s="22">
        <v>138</v>
      </c>
      <c r="N26" s="114"/>
      <c r="O26" s="115">
        <v>4739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115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69653</v>
      </c>
      <c r="F28" s="22">
        <v>52607</v>
      </c>
      <c r="G28" s="22">
        <v>11492</v>
      </c>
      <c r="H28" s="115">
        <v>133752</v>
      </c>
      <c r="I28" s="22">
        <v>72254</v>
      </c>
      <c r="J28" s="22"/>
      <c r="K28" s="22">
        <v>55566</v>
      </c>
      <c r="L28" s="22"/>
      <c r="M28" s="22">
        <v>12142</v>
      </c>
      <c r="N28" s="114"/>
      <c r="O28" s="115">
        <v>139962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115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8575</v>
      </c>
      <c r="F30" s="22">
        <v>9082</v>
      </c>
      <c r="G30" s="22">
        <v>877</v>
      </c>
      <c r="H30" s="115">
        <v>18533</v>
      </c>
      <c r="I30" s="22">
        <v>8779</v>
      </c>
      <c r="J30" s="22"/>
      <c r="K30" s="22">
        <v>9830</v>
      </c>
      <c r="L30" s="22"/>
      <c r="M30" s="22">
        <v>897</v>
      </c>
      <c r="N30" s="114"/>
      <c r="O30" s="115">
        <v>19507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115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3772</v>
      </c>
      <c r="F32" s="22">
        <v>5120</v>
      </c>
      <c r="G32" s="22">
        <v>726</v>
      </c>
      <c r="H32" s="115">
        <v>9619</v>
      </c>
      <c r="I32" s="22">
        <v>4056</v>
      </c>
      <c r="J32" s="22"/>
      <c r="K32" s="22">
        <v>5485</v>
      </c>
      <c r="L32" s="22"/>
      <c r="M32" s="22">
        <v>712</v>
      </c>
      <c r="N32" s="114"/>
      <c r="O32" s="115">
        <v>10253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115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979</v>
      </c>
      <c r="F34" s="22">
        <v>2208</v>
      </c>
      <c r="G34" s="22">
        <v>84</v>
      </c>
      <c r="H34" s="115">
        <v>3271</v>
      </c>
      <c r="I34" s="22">
        <v>1018</v>
      </c>
      <c r="J34" s="22"/>
      <c r="K34" s="22">
        <v>2448</v>
      </c>
      <c r="L34" s="22"/>
      <c r="M34" s="22">
        <v>88</v>
      </c>
      <c r="N34" s="114"/>
      <c r="O34" s="115">
        <v>3554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115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11136</v>
      </c>
      <c r="F36" s="22">
        <v>23158</v>
      </c>
      <c r="G36" s="22">
        <v>2084</v>
      </c>
      <c r="H36" s="115">
        <v>36378</v>
      </c>
      <c r="I36" s="22">
        <v>11827</v>
      </c>
      <c r="J36" s="22"/>
      <c r="K36" s="22">
        <v>23878</v>
      </c>
      <c r="L36" s="22"/>
      <c r="M36" s="22">
        <v>2241</v>
      </c>
      <c r="N36" s="114"/>
      <c r="O36" s="115">
        <v>37946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115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24396</v>
      </c>
      <c r="F38" s="22">
        <v>6237</v>
      </c>
      <c r="G38" s="22">
        <v>3364</v>
      </c>
      <c r="H38" s="115">
        <v>33997</v>
      </c>
      <c r="I38" s="22">
        <v>25133</v>
      </c>
      <c r="J38" s="22"/>
      <c r="K38" s="22">
        <v>6757</v>
      </c>
      <c r="L38" s="22"/>
      <c r="M38" s="22">
        <v>3722</v>
      </c>
      <c r="N38" s="114"/>
      <c r="O38" s="115">
        <v>35612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115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20796</v>
      </c>
      <c r="F40" s="22">
        <v>6801</v>
      </c>
      <c r="G40" s="22">
        <v>4356</v>
      </c>
      <c r="H40" s="115">
        <v>31953</v>
      </c>
      <c r="I40" s="22">
        <v>21439</v>
      </c>
      <c r="J40" s="22"/>
      <c r="K40" s="22">
        <v>7168</v>
      </c>
      <c r="L40" s="22"/>
      <c r="M40" s="22">
        <v>4483</v>
      </c>
      <c r="N40" s="114"/>
      <c r="O40" s="115">
        <v>33090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32</v>
      </c>
      <c r="C43" s="93"/>
      <c r="D43" s="52"/>
      <c r="E43" s="188">
        <v>91644</v>
      </c>
      <c r="F43" s="188">
        <v>105539</v>
      </c>
      <c r="G43" s="188">
        <v>25077</v>
      </c>
      <c r="H43" s="188">
        <v>222261</v>
      </c>
      <c r="I43" s="188">
        <v>95586</v>
      </c>
      <c r="J43" s="188"/>
      <c r="K43" s="188">
        <v>109657</v>
      </c>
      <c r="L43" s="188"/>
      <c r="M43" s="188">
        <v>26684</v>
      </c>
      <c r="N43" s="188"/>
      <c r="O43" s="188">
        <v>231927</v>
      </c>
    </row>
    <row r="44" spans="1:17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3.7</v>
      </c>
      <c r="J48" s="100"/>
      <c r="K48" s="64">
        <v>8.3000000000000007</v>
      </c>
      <c r="L48" s="64"/>
      <c r="M48" s="64">
        <v>4.5</v>
      </c>
      <c r="N48" s="100"/>
      <c r="O48" s="118">
        <v>5.4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6.7</v>
      </c>
      <c r="J50" s="100"/>
      <c r="K50" s="64">
        <v>-3.8</v>
      </c>
      <c r="L50" s="64"/>
      <c r="M50" s="64">
        <v>7.7</v>
      </c>
      <c r="N50" s="100"/>
      <c r="O50" s="118">
        <v>1.5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5.9</v>
      </c>
      <c r="J52" s="100"/>
      <c r="K52" s="64">
        <v>3.9</v>
      </c>
      <c r="L52" s="64"/>
      <c r="M52" s="64">
        <v>8.9</v>
      </c>
      <c r="N52" s="100"/>
      <c r="O52" s="118">
        <v>4.9000000000000004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1.4</v>
      </c>
      <c r="J54" s="100"/>
      <c r="K54" s="64">
        <v>5.6</v>
      </c>
      <c r="L54" s="64"/>
      <c r="M54" s="64">
        <v>15.8</v>
      </c>
      <c r="N54" s="100"/>
      <c r="O54" s="118">
        <v>5.6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-0.7</v>
      </c>
      <c r="J56" s="100"/>
      <c r="K56" s="64">
        <v>-1.7</v>
      </c>
      <c r="L56" s="64"/>
      <c r="M56" s="64">
        <v>9.8000000000000007</v>
      </c>
      <c r="N56" s="100"/>
      <c r="O56" s="118">
        <v>-0.9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12.2</v>
      </c>
      <c r="J58" s="124"/>
      <c r="K58" s="64">
        <v>5.9</v>
      </c>
      <c r="L58" s="64"/>
      <c r="M58" s="64">
        <v>13</v>
      </c>
      <c r="N58" s="100"/>
      <c r="O58" s="118">
        <v>7.5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1.9</v>
      </c>
      <c r="J60" s="100"/>
      <c r="K60" s="64">
        <v>3.5</v>
      </c>
      <c r="L60" s="64"/>
      <c r="M60" s="64">
        <v>12.6</v>
      </c>
      <c r="N60" s="100"/>
      <c r="O60" s="118">
        <v>3.7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5.6</v>
      </c>
      <c r="J62" s="100"/>
      <c r="K62" s="64">
        <v>3.7</v>
      </c>
      <c r="L62" s="64"/>
      <c r="M62" s="64">
        <v>7.5</v>
      </c>
      <c r="N62" s="100"/>
      <c r="O62" s="118">
        <v>4.8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2.6</v>
      </c>
      <c r="J64" s="100"/>
      <c r="K64" s="64">
        <v>-4.7</v>
      </c>
      <c r="L64" s="64"/>
      <c r="M64" s="64">
        <v>3.4</v>
      </c>
      <c r="N64" s="100"/>
      <c r="O64" s="118">
        <v>-1.5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3.7</v>
      </c>
      <c r="J66" s="100"/>
      <c r="K66" s="64">
        <v>6.5</v>
      </c>
      <c r="L66" s="64"/>
      <c r="M66" s="64">
        <v>5.5</v>
      </c>
      <c r="N66" s="100"/>
      <c r="O66" s="118">
        <v>6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3.7</v>
      </c>
      <c r="J68" s="100"/>
      <c r="K68" s="64">
        <v>5.6</v>
      </c>
      <c r="L68" s="64"/>
      <c r="M68" s="64">
        <v>5.7</v>
      </c>
      <c r="N68" s="100"/>
      <c r="O68" s="118">
        <v>4.5999999999999996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2.4</v>
      </c>
      <c r="J70" s="100"/>
      <c r="K70" s="64">
        <v>8.1999999999999993</v>
      </c>
      <c r="L70" s="64"/>
      <c r="M70" s="64">
        <v>2.2999999999999998</v>
      </c>
      <c r="N70" s="100"/>
      <c r="O70" s="118">
        <v>5.3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7.5</v>
      </c>
      <c r="J72" s="100"/>
      <c r="K72" s="64">
        <v>7.1</v>
      </c>
      <c r="L72" s="64"/>
      <c r="M72" s="64">
        <v>-2</v>
      </c>
      <c r="N72" s="100"/>
      <c r="O72" s="118">
        <v>6.6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4</v>
      </c>
      <c r="J74" s="100"/>
      <c r="K74" s="64">
        <v>10.8</v>
      </c>
      <c r="L74" s="64"/>
      <c r="M74" s="64">
        <v>4</v>
      </c>
      <c r="N74" s="100"/>
      <c r="O74" s="118">
        <v>8.6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6.2</v>
      </c>
      <c r="J76" s="100"/>
      <c r="K76" s="64">
        <v>3.1</v>
      </c>
      <c r="L76" s="64"/>
      <c r="M76" s="64">
        <v>7.5</v>
      </c>
      <c r="N76" s="100"/>
      <c r="O76" s="118">
        <v>4.3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3</v>
      </c>
      <c r="J78" s="100"/>
      <c r="K78" s="64">
        <v>8.3000000000000007</v>
      </c>
      <c r="L78" s="64"/>
      <c r="M78" s="64">
        <v>10.6</v>
      </c>
      <c r="N78" s="100"/>
      <c r="O78" s="118">
        <v>4.7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3.1</v>
      </c>
      <c r="J80" s="100"/>
      <c r="K80" s="64">
        <v>5.4</v>
      </c>
      <c r="L80" s="64"/>
      <c r="M80" s="64">
        <v>2.9</v>
      </c>
      <c r="N80" s="100"/>
      <c r="O80" s="118">
        <v>3.6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32</v>
      </c>
      <c r="C83" s="93"/>
      <c r="D83" s="52"/>
      <c r="E83" s="190"/>
      <c r="F83" s="190"/>
      <c r="G83" s="190"/>
      <c r="H83" s="190"/>
      <c r="I83" s="190">
        <v>4.3</v>
      </c>
      <c r="J83" s="104"/>
      <c r="K83" s="190">
        <v>3.9</v>
      </c>
      <c r="L83" s="190"/>
      <c r="M83" s="190">
        <v>6.4</v>
      </c>
      <c r="N83" s="190"/>
      <c r="O83" s="190">
        <v>4.3</v>
      </c>
    </row>
    <row r="84" spans="1:17" s="14" customFormat="1" ht="25.5" customHeight="1" thickBot="1">
      <c r="A84" s="53"/>
      <c r="B84" s="69" t="s">
        <v>33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1.5</v>
      </c>
      <c r="F88" s="64">
        <v>2.2999999999999998</v>
      </c>
      <c r="G88" s="64">
        <v>19.100000000000001</v>
      </c>
      <c r="H88" s="64">
        <v>3.9</v>
      </c>
      <c r="I88" s="64">
        <v>1.5</v>
      </c>
      <c r="J88" s="64"/>
      <c r="K88" s="64">
        <v>2.4</v>
      </c>
      <c r="L88" s="64"/>
      <c r="M88" s="64">
        <v>18.7</v>
      </c>
      <c r="N88" s="64"/>
      <c r="O88" s="118">
        <v>3.9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12.1</v>
      </c>
      <c r="F90" s="64">
        <v>13.8</v>
      </c>
      <c r="G90" s="64">
        <v>12.4</v>
      </c>
      <c r="H90" s="64">
        <v>12.9</v>
      </c>
      <c r="I90" s="64">
        <v>12.4</v>
      </c>
      <c r="J90" s="64"/>
      <c r="K90" s="64">
        <v>12.8</v>
      </c>
      <c r="L90" s="64"/>
      <c r="M90" s="64">
        <v>12.5</v>
      </c>
      <c r="N90" s="64"/>
      <c r="O90" s="118">
        <v>12.6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9.6999999999999993</v>
      </c>
      <c r="F92" s="64">
        <v>30.6</v>
      </c>
      <c r="G92" s="64">
        <v>22.2</v>
      </c>
      <c r="H92" s="64">
        <v>21</v>
      </c>
      <c r="I92" s="64">
        <v>9.8000000000000007</v>
      </c>
      <c r="J92" s="64"/>
      <c r="K92" s="64">
        <v>30.6</v>
      </c>
      <c r="L92" s="64"/>
      <c r="M92" s="64">
        <v>22.7</v>
      </c>
      <c r="N92" s="64"/>
      <c r="O92" s="118">
        <v>21.1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0.9</v>
      </c>
      <c r="F94" s="64">
        <v>4</v>
      </c>
      <c r="G94" s="64">
        <v>1.2</v>
      </c>
      <c r="H94" s="64">
        <v>2.4</v>
      </c>
      <c r="I94" s="64">
        <v>0.9</v>
      </c>
      <c r="J94" s="64"/>
      <c r="K94" s="64">
        <v>4</v>
      </c>
      <c r="L94" s="64"/>
      <c r="M94" s="64">
        <v>1.3</v>
      </c>
      <c r="N94" s="64"/>
      <c r="O94" s="118">
        <v>2.4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1.2</v>
      </c>
      <c r="F96" s="64">
        <v>1.9</v>
      </c>
      <c r="G96" s="64">
        <v>0.6</v>
      </c>
      <c r="H96" s="64">
        <v>1.5</v>
      </c>
      <c r="I96" s="64">
        <v>1.1000000000000001</v>
      </c>
      <c r="J96" s="64"/>
      <c r="K96" s="64">
        <v>1.8</v>
      </c>
      <c r="L96" s="64"/>
      <c r="M96" s="64">
        <v>0.6</v>
      </c>
      <c r="N96" s="64"/>
      <c r="O96" s="118">
        <v>1.4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3</v>
      </c>
      <c r="F98" s="64">
        <v>10.5</v>
      </c>
      <c r="G98" s="64">
        <v>4.0999999999999996</v>
      </c>
      <c r="H98" s="64">
        <v>6.7</v>
      </c>
      <c r="I98" s="64">
        <v>3.2</v>
      </c>
      <c r="J98" s="64"/>
      <c r="K98" s="64">
        <v>10.7</v>
      </c>
      <c r="L98" s="64"/>
      <c r="M98" s="64">
        <v>4.4000000000000004</v>
      </c>
      <c r="N98" s="64"/>
      <c r="O98" s="118">
        <v>6.9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1</v>
      </c>
      <c r="F100" s="64">
        <v>3.5</v>
      </c>
      <c r="G100" s="64">
        <v>1.1000000000000001</v>
      </c>
      <c r="H100" s="64">
        <v>2.2000000000000002</v>
      </c>
      <c r="I100" s="64">
        <v>1</v>
      </c>
      <c r="J100" s="64"/>
      <c r="K100" s="64">
        <v>3.5</v>
      </c>
      <c r="L100" s="64"/>
      <c r="M100" s="64">
        <v>1.2</v>
      </c>
      <c r="N100" s="64"/>
      <c r="O100" s="118">
        <v>2.2000000000000002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3</v>
      </c>
      <c r="F102" s="64">
        <v>9.3000000000000007</v>
      </c>
      <c r="G102" s="64">
        <v>13.2</v>
      </c>
      <c r="H102" s="64">
        <v>7.1</v>
      </c>
      <c r="I102" s="64">
        <v>3</v>
      </c>
      <c r="J102" s="64"/>
      <c r="K102" s="64">
        <v>9.1999999999999993</v>
      </c>
      <c r="L102" s="64"/>
      <c r="M102" s="64">
        <v>13.4</v>
      </c>
      <c r="N102" s="64"/>
      <c r="O102" s="118">
        <v>7.1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0.7</v>
      </c>
      <c r="F104" s="64">
        <v>1.5</v>
      </c>
      <c r="G104" s="64">
        <v>1.9</v>
      </c>
      <c r="H104" s="64">
        <v>1.2</v>
      </c>
      <c r="I104" s="64">
        <v>0.7</v>
      </c>
      <c r="J104" s="64"/>
      <c r="K104" s="64">
        <v>1.3</v>
      </c>
      <c r="L104" s="64"/>
      <c r="M104" s="64">
        <v>1.9</v>
      </c>
      <c r="N104" s="64"/>
      <c r="O104" s="118">
        <v>1.1000000000000001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>
        <v>3.5</v>
      </c>
      <c r="G106" s="64">
        <v>0.5</v>
      </c>
      <c r="H106" s="64">
        <v>2</v>
      </c>
      <c r="I106" s="64">
        <v>0.8</v>
      </c>
      <c r="J106" s="64"/>
      <c r="K106" s="64">
        <v>3.5</v>
      </c>
      <c r="L106" s="64"/>
      <c r="M106" s="64">
        <v>0.5</v>
      </c>
      <c r="N106" s="64"/>
      <c r="O106" s="118">
        <v>2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76</v>
      </c>
      <c r="F108" s="64">
        <v>49.8</v>
      </c>
      <c r="G108" s="64">
        <v>45.8</v>
      </c>
      <c r="H108" s="64">
        <v>60.2</v>
      </c>
      <c r="I108" s="64">
        <v>75.599999999999994</v>
      </c>
      <c r="J108" s="64"/>
      <c r="K108" s="64">
        <v>50.7</v>
      </c>
      <c r="L108" s="64"/>
      <c r="M108" s="64">
        <v>45.5</v>
      </c>
      <c r="N108" s="64"/>
      <c r="O108" s="118">
        <v>60.3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9.4</v>
      </c>
      <c r="F110" s="64">
        <v>8.6</v>
      </c>
      <c r="G110" s="64">
        <v>3.5</v>
      </c>
      <c r="H110" s="64">
        <v>8.3000000000000007</v>
      </c>
      <c r="I110" s="64">
        <v>9.1999999999999993</v>
      </c>
      <c r="J110" s="64"/>
      <c r="K110" s="64">
        <v>9</v>
      </c>
      <c r="L110" s="64"/>
      <c r="M110" s="64">
        <v>3.4</v>
      </c>
      <c r="N110" s="64"/>
      <c r="O110" s="118">
        <v>8.4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4.0999999999999996</v>
      </c>
      <c r="F112" s="64">
        <v>4.9000000000000004</v>
      </c>
      <c r="G112" s="64">
        <v>2.9</v>
      </c>
      <c r="H112" s="64">
        <v>4.3</v>
      </c>
      <c r="I112" s="64">
        <v>4.2</v>
      </c>
      <c r="J112" s="64"/>
      <c r="K112" s="64">
        <v>5</v>
      </c>
      <c r="L112" s="64"/>
      <c r="M112" s="64">
        <v>2.7</v>
      </c>
      <c r="N112" s="64"/>
      <c r="O112" s="118">
        <v>4.4000000000000004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>
        <v>2.1</v>
      </c>
      <c r="G114" s="64">
        <v>0.3</v>
      </c>
      <c r="H114" s="64">
        <v>1.5</v>
      </c>
      <c r="I114" s="64">
        <v>1.1000000000000001</v>
      </c>
      <c r="J114" s="64"/>
      <c r="K114" s="64">
        <v>2.2000000000000002</v>
      </c>
      <c r="L114" s="64"/>
      <c r="M114" s="64">
        <v>0.3</v>
      </c>
      <c r="N114" s="64"/>
      <c r="O114" s="118">
        <v>1.5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12.2</v>
      </c>
      <c r="F116" s="64">
        <v>21.9</v>
      </c>
      <c r="G116" s="64">
        <v>8.3000000000000007</v>
      </c>
      <c r="H116" s="64">
        <v>16.399999999999999</v>
      </c>
      <c r="I116" s="64">
        <v>12.4</v>
      </c>
      <c r="J116" s="64"/>
      <c r="K116" s="64">
        <v>21.8</v>
      </c>
      <c r="L116" s="64"/>
      <c r="M116" s="64">
        <v>8.4</v>
      </c>
      <c r="N116" s="64"/>
      <c r="O116" s="118">
        <v>16.399999999999999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26.6</v>
      </c>
      <c r="F118" s="64">
        <v>5.9</v>
      </c>
      <c r="G118" s="64">
        <v>13.4</v>
      </c>
      <c r="H118" s="64">
        <v>15.3</v>
      </c>
      <c r="I118" s="64">
        <v>26.3</v>
      </c>
      <c r="J118" s="64"/>
      <c r="K118" s="64">
        <v>6.2</v>
      </c>
      <c r="L118" s="64"/>
      <c r="M118" s="64">
        <v>13.9</v>
      </c>
      <c r="N118" s="64"/>
      <c r="O118" s="118">
        <v>15.4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22.7</v>
      </c>
      <c r="F120" s="64">
        <v>6.4</v>
      </c>
      <c r="G120" s="64">
        <v>17.399999999999999</v>
      </c>
      <c r="H120" s="64">
        <v>14.4</v>
      </c>
      <c r="I120" s="64">
        <v>22.4</v>
      </c>
      <c r="J120" s="64"/>
      <c r="K120" s="64">
        <v>6.5</v>
      </c>
      <c r="L120" s="64"/>
      <c r="M120" s="64">
        <v>16.8</v>
      </c>
      <c r="N120" s="64"/>
      <c r="O120" s="118">
        <v>14.3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32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14.8</v>
      </c>
      <c r="F128" s="64">
        <v>27</v>
      </c>
      <c r="G128" s="64">
        <v>53</v>
      </c>
      <c r="H128" s="64">
        <v>94.8</v>
      </c>
      <c r="I128" s="64">
        <v>15.4</v>
      </c>
      <c r="J128" s="64"/>
      <c r="K128" s="64">
        <v>29.3</v>
      </c>
      <c r="L128" s="64"/>
      <c r="M128" s="64">
        <v>55.3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38</v>
      </c>
      <c r="F130" s="64">
        <v>49.9</v>
      </c>
      <c r="G130" s="64">
        <v>10.6</v>
      </c>
      <c r="H130" s="64">
        <v>98.5</v>
      </c>
      <c r="I130" s="64">
        <v>40.5</v>
      </c>
      <c r="J130" s="64"/>
      <c r="K130" s="64">
        <v>48</v>
      </c>
      <c r="L130" s="64"/>
      <c r="M130" s="64">
        <v>11.5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18.100000000000001</v>
      </c>
      <c r="F132" s="64">
        <v>65.900000000000006</v>
      </c>
      <c r="G132" s="64">
        <v>11.3</v>
      </c>
      <c r="H132" s="64">
        <v>95.3</v>
      </c>
      <c r="I132" s="64">
        <v>19.2</v>
      </c>
      <c r="J132" s="64"/>
      <c r="K132" s="64">
        <v>68.5</v>
      </c>
      <c r="L132" s="64"/>
      <c r="M132" s="64">
        <v>12.4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14.5</v>
      </c>
      <c r="F134" s="64">
        <v>74.8</v>
      </c>
      <c r="G134" s="64">
        <v>5.5</v>
      </c>
      <c r="H134" s="64">
        <v>94.7</v>
      </c>
      <c r="I134" s="64">
        <v>14.7</v>
      </c>
      <c r="J134" s="64"/>
      <c r="K134" s="64">
        <v>79</v>
      </c>
      <c r="L134" s="64"/>
      <c r="M134" s="64">
        <v>6.3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34</v>
      </c>
      <c r="F136" s="64">
        <v>62.6</v>
      </c>
      <c r="G136" s="64">
        <v>4.3</v>
      </c>
      <c r="H136" s="64">
        <v>100.9</v>
      </c>
      <c r="I136" s="64">
        <v>33.700000000000003</v>
      </c>
      <c r="J136" s="64"/>
      <c r="K136" s="64">
        <v>61.5</v>
      </c>
      <c r="L136" s="64"/>
      <c r="M136" s="64">
        <v>4.8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17.100000000000001</v>
      </c>
      <c r="F138" s="64">
        <v>69.5</v>
      </c>
      <c r="G138" s="64">
        <v>6.4</v>
      </c>
      <c r="H138" s="64">
        <v>93</v>
      </c>
      <c r="I138" s="64">
        <v>19.2</v>
      </c>
      <c r="J138" s="64"/>
      <c r="K138" s="64">
        <v>73.599999999999994</v>
      </c>
      <c r="L138" s="64"/>
      <c r="M138" s="64">
        <v>7.3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18.2</v>
      </c>
      <c r="F140" s="64">
        <v>72.7</v>
      </c>
      <c r="G140" s="64">
        <v>5.6</v>
      </c>
      <c r="H140" s="64">
        <v>96.4</v>
      </c>
      <c r="I140" s="64">
        <v>18.600000000000001</v>
      </c>
      <c r="J140" s="64"/>
      <c r="K140" s="64">
        <v>75.2</v>
      </c>
      <c r="L140" s="64"/>
      <c r="M140" s="64">
        <v>6.3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16.3</v>
      </c>
      <c r="F142" s="64">
        <v>59</v>
      </c>
      <c r="G142" s="64">
        <v>20</v>
      </c>
      <c r="H142" s="64">
        <v>95.4</v>
      </c>
      <c r="I142" s="64">
        <v>17.2</v>
      </c>
      <c r="J142" s="64"/>
      <c r="K142" s="64">
        <v>61.2</v>
      </c>
      <c r="L142" s="64"/>
      <c r="M142" s="64">
        <v>21.6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24</v>
      </c>
      <c r="F144" s="64">
        <v>58.8</v>
      </c>
      <c r="G144" s="64">
        <v>18.7</v>
      </c>
      <c r="H144" s="64">
        <v>101.5</v>
      </c>
      <c r="I144" s="64">
        <v>24.6</v>
      </c>
      <c r="J144" s="64"/>
      <c r="K144" s="64">
        <v>56</v>
      </c>
      <c r="L144" s="64"/>
      <c r="M144" s="64">
        <v>19.3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14.7</v>
      </c>
      <c r="F146" s="64">
        <v>76.900000000000006</v>
      </c>
      <c r="G146" s="64">
        <v>2.8</v>
      </c>
      <c r="H146" s="64">
        <v>94.3</v>
      </c>
      <c r="I146" s="64">
        <v>15.2</v>
      </c>
      <c r="J146" s="64"/>
      <c r="K146" s="64">
        <v>81.900000000000006</v>
      </c>
      <c r="L146" s="64"/>
      <c r="M146" s="64">
        <v>2.9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49.8</v>
      </c>
      <c r="F148" s="64">
        <v>37.6</v>
      </c>
      <c r="G148" s="64">
        <v>8.1999999999999993</v>
      </c>
      <c r="H148" s="64">
        <v>95.6</v>
      </c>
      <c r="I148" s="64">
        <v>51.6</v>
      </c>
      <c r="J148" s="64"/>
      <c r="K148" s="64">
        <v>39.700000000000003</v>
      </c>
      <c r="L148" s="64"/>
      <c r="M148" s="64">
        <v>8.6999999999999993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44</v>
      </c>
      <c r="F150" s="64">
        <v>46.6</v>
      </c>
      <c r="G150" s="64">
        <v>4.5</v>
      </c>
      <c r="H150" s="64">
        <v>95</v>
      </c>
      <c r="I150" s="64">
        <v>45</v>
      </c>
      <c r="J150" s="64"/>
      <c r="K150" s="64">
        <v>50.4</v>
      </c>
      <c r="L150" s="64"/>
      <c r="M150" s="64">
        <v>4.5999999999999996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36.799999999999997</v>
      </c>
      <c r="F152" s="64">
        <v>49.9</v>
      </c>
      <c r="G152" s="64">
        <v>7.1</v>
      </c>
      <c r="H152" s="64">
        <v>93.8</v>
      </c>
      <c r="I152" s="64">
        <v>39.6</v>
      </c>
      <c r="J152" s="64"/>
      <c r="K152" s="64">
        <v>53.5</v>
      </c>
      <c r="L152" s="64"/>
      <c r="M152" s="64">
        <v>6.9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27.5</v>
      </c>
      <c r="F154" s="64">
        <v>62.1</v>
      </c>
      <c r="G154" s="64">
        <v>2.4</v>
      </c>
      <c r="H154" s="64">
        <v>92.1</v>
      </c>
      <c r="I154" s="64">
        <v>28.7</v>
      </c>
      <c r="J154" s="64"/>
      <c r="K154" s="64">
        <v>68.900000000000006</v>
      </c>
      <c r="L154" s="64"/>
      <c r="M154" s="64">
        <v>2.5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29.3</v>
      </c>
      <c r="F156" s="64">
        <v>61</v>
      </c>
      <c r="G156" s="64">
        <v>5.5</v>
      </c>
      <c r="H156" s="64">
        <v>95.9</v>
      </c>
      <c r="I156" s="64">
        <v>31.2</v>
      </c>
      <c r="J156" s="64"/>
      <c r="K156" s="64">
        <v>62.9</v>
      </c>
      <c r="L156" s="64"/>
      <c r="M156" s="64">
        <v>5.9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68.5</v>
      </c>
      <c r="F158" s="64">
        <v>17.5</v>
      </c>
      <c r="G158" s="64">
        <v>9.4</v>
      </c>
      <c r="H158" s="64">
        <v>95.5</v>
      </c>
      <c r="I158" s="64">
        <v>70.599999999999994</v>
      </c>
      <c r="J158" s="64"/>
      <c r="K158" s="64">
        <v>19</v>
      </c>
      <c r="L158" s="64"/>
      <c r="M158" s="64">
        <v>10.5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62.8</v>
      </c>
      <c r="F160" s="64">
        <v>20.6</v>
      </c>
      <c r="G160" s="64">
        <v>13.2</v>
      </c>
      <c r="H160" s="64">
        <v>96.6</v>
      </c>
      <c r="I160" s="64">
        <v>64.8</v>
      </c>
      <c r="J160" s="64"/>
      <c r="K160" s="64">
        <v>21.7</v>
      </c>
      <c r="L160" s="64"/>
      <c r="M160" s="64">
        <v>13.5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32</v>
      </c>
      <c r="C163" s="93"/>
      <c r="D163" s="52"/>
      <c r="E163" s="190">
        <v>39.5</v>
      </c>
      <c r="F163" s="190">
        <v>45.5</v>
      </c>
      <c r="G163" s="190">
        <v>10.8</v>
      </c>
      <c r="H163" s="190">
        <v>95.8</v>
      </c>
      <c r="I163" s="190">
        <v>41.2</v>
      </c>
      <c r="J163" s="190"/>
      <c r="K163" s="190">
        <v>47.3</v>
      </c>
      <c r="L163" s="190"/>
      <c r="M163" s="190">
        <v>11.5</v>
      </c>
      <c r="N163" s="190"/>
      <c r="O163" s="190">
        <v>100</v>
      </c>
    </row>
    <row r="164" spans="1:15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F163:F164"/>
    <mergeCell ref="I163:I164"/>
    <mergeCell ref="K163:K164"/>
    <mergeCell ref="M163:M164"/>
    <mergeCell ref="O163:O164"/>
    <mergeCell ref="J163:J164"/>
    <mergeCell ref="L163:L164"/>
    <mergeCell ref="N163:N164"/>
    <mergeCell ref="E5:H5"/>
    <mergeCell ref="H43:H44"/>
    <mergeCell ref="H83:H84"/>
    <mergeCell ref="H123:H124"/>
    <mergeCell ref="H163:H164"/>
    <mergeCell ref="E43:E44"/>
    <mergeCell ref="G43:G44"/>
    <mergeCell ref="E83:E84"/>
    <mergeCell ref="G83:G84"/>
    <mergeCell ref="E123:E124"/>
    <mergeCell ref="G123:G124"/>
    <mergeCell ref="E163:E164"/>
    <mergeCell ref="G163:G164"/>
    <mergeCell ref="F43:F44"/>
    <mergeCell ref="F83:F84"/>
    <mergeCell ref="F123:F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4.3</v>
      </c>
      <c r="D2" s="156" t="s">
        <v>127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122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114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1433</v>
      </c>
      <c r="F8" s="22"/>
      <c r="G8" s="22">
        <v>2752</v>
      </c>
      <c r="H8" s="22"/>
      <c r="I8" s="22">
        <v>4998</v>
      </c>
      <c r="J8" s="114"/>
      <c r="K8" s="115">
        <v>9183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12484</v>
      </c>
      <c r="F10" s="22"/>
      <c r="G10" s="22">
        <v>11975</v>
      </c>
      <c r="H10" s="22"/>
      <c r="I10" s="22">
        <v>3552</v>
      </c>
      <c r="J10" s="114"/>
      <c r="K10" s="115">
        <v>28011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9930</v>
      </c>
      <c r="F12" s="22"/>
      <c r="G12" s="22">
        <v>33137</v>
      </c>
      <c r="H12" s="22"/>
      <c r="I12" s="22">
        <v>6416</v>
      </c>
      <c r="J12" s="114"/>
      <c r="K12" s="115">
        <v>49483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839</v>
      </c>
      <c r="F14" s="22"/>
      <c r="G14" s="22">
        <v>4605</v>
      </c>
      <c r="H14" s="22"/>
      <c r="I14" s="22">
        <v>400</v>
      </c>
      <c r="J14" s="114"/>
      <c r="K14" s="115">
        <v>5844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1076</v>
      </c>
      <c r="F16" s="22"/>
      <c r="G16" s="22">
        <v>1860</v>
      </c>
      <c r="H16" s="22"/>
      <c r="I16" s="22">
        <v>164</v>
      </c>
      <c r="J16" s="114"/>
      <c r="K16" s="115">
        <v>3100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3376</v>
      </c>
      <c r="F18" s="22"/>
      <c r="G18" s="22">
        <v>11536</v>
      </c>
      <c r="H18" s="22"/>
      <c r="I18" s="22">
        <v>1282</v>
      </c>
      <c r="J18" s="114"/>
      <c r="K18" s="115">
        <v>16194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960</v>
      </c>
      <c r="F20" s="22"/>
      <c r="G20" s="22">
        <v>3769</v>
      </c>
      <c r="H20" s="22"/>
      <c r="I20" s="22">
        <v>345</v>
      </c>
      <c r="J20" s="114"/>
      <c r="K20" s="115">
        <v>5074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3016</v>
      </c>
      <c r="F22" s="22"/>
      <c r="G22" s="22">
        <v>10018</v>
      </c>
      <c r="H22" s="22"/>
      <c r="I22" s="22">
        <v>3719</v>
      </c>
      <c r="J22" s="114"/>
      <c r="K22" s="115">
        <v>16753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663</v>
      </c>
      <c r="F24" s="22"/>
      <c r="G24" s="22">
        <v>1349</v>
      </c>
      <c r="H24" s="22"/>
      <c r="I24" s="22">
        <v>505</v>
      </c>
      <c r="J24" s="114"/>
      <c r="K24" s="115">
        <v>2517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763</v>
      </c>
      <c r="F26" s="22"/>
      <c r="G26" s="22">
        <v>3942</v>
      </c>
      <c r="H26" s="22"/>
      <c r="I26" s="22">
        <v>143</v>
      </c>
      <c r="J26" s="114"/>
      <c r="K26" s="115">
        <v>4848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75612</v>
      </c>
      <c r="F28" s="22"/>
      <c r="G28" s="22">
        <v>56268</v>
      </c>
      <c r="H28" s="22"/>
      <c r="I28" s="22">
        <v>12365</v>
      </c>
      <c r="J28" s="114"/>
      <c r="K28" s="115">
        <v>144245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9034</v>
      </c>
      <c r="F30" s="22"/>
      <c r="G30" s="22">
        <v>10274</v>
      </c>
      <c r="H30" s="22"/>
      <c r="I30" s="22">
        <v>905</v>
      </c>
      <c r="J30" s="114"/>
      <c r="K30" s="115">
        <v>20213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4373</v>
      </c>
      <c r="F32" s="22"/>
      <c r="G32" s="22">
        <v>5519</v>
      </c>
      <c r="H32" s="22"/>
      <c r="I32" s="22">
        <v>694</v>
      </c>
      <c r="J32" s="114"/>
      <c r="K32" s="115">
        <v>10586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1072</v>
      </c>
      <c r="F34" s="22"/>
      <c r="G34" s="22">
        <v>2546</v>
      </c>
      <c r="H34" s="22"/>
      <c r="I34" s="22">
        <v>90</v>
      </c>
      <c r="J34" s="114"/>
      <c r="K34" s="115">
        <v>3708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12366</v>
      </c>
      <c r="F36" s="22"/>
      <c r="G36" s="22">
        <v>23785</v>
      </c>
      <c r="H36" s="22"/>
      <c r="I36" s="22">
        <v>2404</v>
      </c>
      <c r="J36" s="114"/>
      <c r="K36" s="115">
        <v>38555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26689</v>
      </c>
      <c r="F38" s="22"/>
      <c r="G38" s="22">
        <v>6862</v>
      </c>
      <c r="H38" s="22"/>
      <c r="I38" s="22">
        <v>4016</v>
      </c>
      <c r="J38" s="114"/>
      <c r="K38" s="115">
        <v>37567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22078</v>
      </c>
      <c r="F40" s="22"/>
      <c r="G40" s="22">
        <v>7283</v>
      </c>
      <c r="H40" s="22"/>
      <c r="I40" s="22">
        <v>4256</v>
      </c>
      <c r="J40" s="114"/>
      <c r="K40" s="115">
        <v>33617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32</v>
      </c>
      <c r="C43" s="93"/>
      <c r="D43" s="52"/>
      <c r="E43" s="188">
        <v>100222</v>
      </c>
      <c r="F43" s="188"/>
      <c r="G43" s="188">
        <v>108074</v>
      </c>
      <c r="H43" s="188"/>
      <c r="I43" s="188">
        <v>27474</v>
      </c>
      <c r="J43" s="188"/>
      <c r="K43" s="188">
        <v>235770</v>
      </c>
    </row>
    <row r="44" spans="1:13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3.1</v>
      </c>
      <c r="F48" s="100"/>
      <c r="G48" s="64">
        <v>4</v>
      </c>
      <c r="H48" s="64"/>
      <c r="I48" s="64">
        <v>0</v>
      </c>
      <c r="J48" s="100"/>
      <c r="K48" s="118">
        <v>1.6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5.6</v>
      </c>
      <c r="F50" s="100"/>
      <c r="G50" s="64">
        <v>-14.6</v>
      </c>
      <c r="H50" s="64"/>
      <c r="I50" s="64">
        <v>6.1</v>
      </c>
      <c r="J50" s="100"/>
      <c r="K50" s="118">
        <v>-4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5.7</v>
      </c>
      <c r="F52" s="100"/>
      <c r="G52" s="64">
        <v>-1.2</v>
      </c>
      <c r="H52" s="64"/>
      <c r="I52" s="64">
        <v>5.9</v>
      </c>
      <c r="J52" s="100"/>
      <c r="K52" s="118">
        <v>1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1.9</v>
      </c>
      <c r="F54" s="100"/>
      <c r="G54" s="64">
        <v>3.8</v>
      </c>
      <c r="H54" s="64"/>
      <c r="I54" s="64">
        <v>12.6</v>
      </c>
      <c r="J54" s="100"/>
      <c r="K54" s="118">
        <v>4.0999999999999996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-0.2</v>
      </c>
      <c r="F56" s="100"/>
      <c r="G56" s="64">
        <v>-5.5</v>
      </c>
      <c r="H56" s="64"/>
      <c r="I56" s="64">
        <v>7.6</v>
      </c>
      <c r="J56" s="100"/>
      <c r="K56" s="118">
        <v>-3.1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10.3</v>
      </c>
      <c r="F58" s="124"/>
      <c r="G58" s="64">
        <v>-1.9</v>
      </c>
      <c r="H58" s="64"/>
      <c r="I58" s="64">
        <v>10.3</v>
      </c>
      <c r="J58" s="100"/>
      <c r="K58" s="118">
        <v>1.3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2.5</v>
      </c>
      <c r="F60" s="100"/>
      <c r="G60" s="64">
        <v>-0.6</v>
      </c>
      <c r="H60" s="64"/>
      <c r="I60" s="64">
        <v>9.1</v>
      </c>
      <c r="J60" s="100"/>
      <c r="K60" s="118">
        <v>0.6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5.6</v>
      </c>
      <c r="F62" s="100"/>
      <c r="G62" s="64">
        <v>-1.1000000000000001</v>
      </c>
      <c r="H62" s="64"/>
      <c r="I62" s="64">
        <v>4.2</v>
      </c>
      <c r="J62" s="100"/>
      <c r="K62" s="118">
        <v>1.2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3.1</v>
      </c>
      <c r="F64" s="100"/>
      <c r="G64" s="64">
        <v>-7.8</v>
      </c>
      <c r="H64" s="64"/>
      <c r="I64" s="64">
        <v>0.1</v>
      </c>
      <c r="J64" s="100"/>
      <c r="K64" s="118">
        <v>-3.6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5.8</v>
      </c>
      <c r="F66" s="100"/>
      <c r="G66" s="64">
        <v>1.6</v>
      </c>
      <c r="H66" s="64"/>
      <c r="I66" s="64">
        <v>3.8</v>
      </c>
      <c r="J66" s="100"/>
      <c r="K66" s="118">
        <v>2.2999999999999998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4.5999999999999996</v>
      </c>
      <c r="F68" s="100"/>
      <c r="G68" s="64">
        <v>1.3</v>
      </c>
      <c r="H68" s="64"/>
      <c r="I68" s="64">
        <v>1.8</v>
      </c>
      <c r="J68" s="100"/>
      <c r="K68" s="118">
        <v>3.1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2.9</v>
      </c>
      <c r="F70" s="100"/>
      <c r="G70" s="64">
        <v>4.5</v>
      </c>
      <c r="H70" s="64"/>
      <c r="I70" s="64">
        <v>0.9</v>
      </c>
      <c r="J70" s="100"/>
      <c r="K70" s="118">
        <v>3.6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7.8</v>
      </c>
      <c r="F72" s="100"/>
      <c r="G72" s="64">
        <v>0.6</v>
      </c>
      <c r="H72" s="64"/>
      <c r="I72" s="64">
        <v>-2.5</v>
      </c>
      <c r="J72" s="100"/>
      <c r="K72" s="118">
        <v>3.2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5.2</v>
      </c>
      <c r="F74" s="100"/>
      <c r="G74" s="64">
        <v>4</v>
      </c>
      <c r="H74" s="64"/>
      <c r="I74" s="64">
        <v>2.8</v>
      </c>
      <c r="J74" s="100"/>
      <c r="K74" s="118">
        <v>4.3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4.5999999999999996</v>
      </c>
      <c r="F76" s="100"/>
      <c r="G76" s="64">
        <v>-0.4</v>
      </c>
      <c r="H76" s="64"/>
      <c r="I76" s="64">
        <v>7.3</v>
      </c>
      <c r="J76" s="100"/>
      <c r="K76" s="118">
        <v>1.6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6.2</v>
      </c>
      <c r="F78" s="100"/>
      <c r="G78" s="64">
        <v>1.6</v>
      </c>
      <c r="H78" s="64"/>
      <c r="I78" s="64">
        <v>7.9</v>
      </c>
      <c r="J78" s="100"/>
      <c r="K78" s="118">
        <v>5.5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3</v>
      </c>
      <c r="F80" s="100"/>
      <c r="G80" s="64">
        <v>1.6</v>
      </c>
      <c r="H80" s="64"/>
      <c r="I80" s="64">
        <v>-5.0999999999999996</v>
      </c>
      <c r="J80" s="100"/>
      <c r="K80" s="118">
        <v>1.6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32</v>
      </c>
      <c r="C83" s="93"/>
      <c r="D83" s="52"/>
      <c r="E83" s="190">
        <v>4.9000000000000004</v>
      </c>
      <c r="F83" s="104"/>
      <c r="G83" s="190">
        <v>-1.4</v>
      </c>
      <c r="H83" s="190"/>
      <c r="I83" s="190">
        <v>3</v>
      </c>
      <c r="J83" s="190"/>
      <c r="K83" s="190">
        <v>1.7</v>
      </c>
    </row>
    <row r="84" spans="1:13" s="14" customFormat="1" ht="25.5" customHeight="1" thickBot="1">
      <c r="A84" s="53"/>
      <c r="B84" s="69" t="s">
        <v>33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1.4</v>
      </c>
      <c r="F88" s="64"/>
      <c r="G88" s="64">
        <v>2.5</v>
      </c>
      <c r="H88" s="64"/>
      <c r="I88" s="64">
        <v>18.2</v>
      </c>
      <c r="J88" s="64"/>
      <c r="K88" s="118">
        <v>3.9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12.5</v>
      </c>
      <c r="F90" s="64"/>
      <c r="G90" s="64">
        <v>11.1</v>
      </c>
      <c r="H90" s="64"/>
      <c r="I90" s="64">
        <v>12.9</v>
      </c>
      <c r="J90" s="64"/>
      <c r="K90" s="118">
        <v>11.9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9.9</v>
      </c>
      <c r="F92" s="64"/>
      <c r="G92" s="64">
        <v>30.7</v>
      </c>
      <c r="H92" s="64"/>
      <c r="I92" s="64">
        <v>23.4</v>
      </c>
      <c r="J92" s="64"/>
      <c r="K92" s="118">
        <v>21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0.8</v>
      </c>
      <c r="F94" s="64"/>
      <c r="G94" s="64">
        <v>4.3</v>
      </c>
      <c r="H94" s="64"/>
      <c r="I94" s="64">
        <v>1.5</v>
      </c>
      <c r="J94" s="64"/>
      <c r="K94" s="118">
        <v>2.5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1.1000000000000001</v>
      </c>
      <c r="F96" s="64"/>
      <c r="G96" s="64">
        <v>1.7</v>
      </c>
      <c r="H96" s="64"/>
      <c r="I96" s="64">
        <v>0.6</v>
      </c>
      <c r="J96" s="64"/>
      <c r="K96" s="118">
        <v>1.3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3.4</v>
      </c>
      <c r="F98" s="64"/>
      <c r="G98" s="64">
        <v>10.7</v>
      </c>
      <c r="H98" s="64"/>
      <c r="I98" s="64">
        <v>4.7</v>
      </c>
      <c r="J98" s="64"/>
      <c r="K98" s="118">
        <v>6.9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1</v>
      </c>
      <c r="F100" s="64"/>
      <c r="G100" s="64">
        <v>3.5</v>
      </c>
      <c r="H100" s="64"/>
      <c r="I100" s="64">
        <v>1.3</v>
      </c>
      <c r="J100" s="64"/>
      <c r="K100" s="118">
        <v>2.2000000000000002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3</v>
      </c>
      <c r="F102" s="64"/>
      <c r="G102" s="64">
        <v>9.3000000000000007</v>
      </c>
      <c r="H102" s="64"/>
      <c r="I102" s="64">
        <v>13.5</v>
      </c>
      <c r="J102" s="64"/>
      <c r="K102" s="118">
        <v>7.1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0.7</v>
      </c>
      <c r="F104" s="64"/>
      <c r="G104" s="64">
        <v>1.2</v>
      </c>
      <c r="H104" s="64"/>
      <c r="I104" s="64">
        <v>1.8</v>
      </c>
      <c r="J104" s="64"/>
      <c r="K104" s="118">
        <v>1.1000000000000001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/>
      <c r="G106" s="64">
        <v>3.6</v>
      </c>
      <c r="H106" s="64"/>
      <c r="I106" s="64">
        <v>0.5</v>
      </c>
      <c r="J106" s="64"/>
      <c r="K106" s="118">
        <v>2.1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75.400000000000006</v>
      </c>
      <c r="F108" s="64"/>
      <c r="G108" s="64">
        <v>52.1</v>
      </c>
      <c r="H108" s="64"/>
      <c r="I108" s="64">
        <v>45</v>
      </c>
      <c r="J108" s="64"/>
      <c r="K108" s="118">
        <v>61.2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9</v>
      </c>
      <c r="F110" s="64"/>
      <c r="G110" s="64">
        <v>9.5</v>
      </c>
      <c r="H110" s="64"/>
      <c r="I110" s="64">
        <v>3.3</v>
      </c>
      <c r="J110" s="64"/>
      <c r="K110" s="118">
        <v>8.6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4.4000000000000004</v>
      </c>
      <c r="F112" s="64"/>
      <c r="G112" s="64">
        <v>5.0999999999999996</v>
      </c>
      <c r="H112" s="64"/>
      <c r="I112" s="64">
        <v>2.5</v>
      </c>
      <c r="J112" s="64"/>
      <c r="K112" s="118">
        <v>4.5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/>
      <c r="G114" s="64">
        <v>2.4</v>
      </c>
      <c r="H114" s="64"/>
      <c r="I114" s="64">
        <v>0.3</v>
      </c>
      <c r="J114" s="64"/>
      <c r="K114" s="118">
        <v>1.6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12.3</v>
      </c>
      <c r="F116" s="64"/>
      <c r="G116" s="64">
        <v>22</v>
      </c>
      <c r="H116" s="64"/>
      <c r="I116" s="64">
        <v>8.8000000000000007</v>
      </c>
      <c r="J116" s="64"/>
      <c r="K116" s="118">
        <v>16.399999999999999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26.6</v>
      </c>
      <c r="F118" s="64"/>
      <c r="G118" s="64">
        <v>6.3</v>
      </c>
      <c r="H118" s="64"/>
      <c r="I118" s="64">
        <v>14.6</v>
      </c>
      <c r="J118" s="64"/>
      <c r="K118" s="118">
        <v>15.9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22</v>
      </c>
      <c r="F120" s="64"/>
      <c r="G120" s="64">
        <v>6.7</v>
      </c>
      <c r="H120" s="64"/>
      <c r="I120" s="64">
        <v>15.5</v>
      </c>
      <c r="J120" s="64"/>
      <c r="K120" s="118">
        <v>14.3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32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15.6</v>
      </c>
      <c r="F128" s="64"/>
      <c r="G128" s="64">
        <v>30</v>
      </c>
      <c r="H128" s="64"/>
      <c r="I128" s="64">
        <v>54.4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44.6</v>
      </c>
      <c r="F130" s="64"/>
      <c r="G130" s="64">
        <v>42.8</v>
      </c>
      <c r="H130" s="64"/>
      <c r="I130" s="64">
        <v>12.7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20.100000000000001</v>
      </c>
      <c r="F132" s="64"/>
      <c r="G132" s="64">
        <v>67</v>
      </c>
      <c r="H132" s="64"/>
      <c r="I132" s="64">
        <v>13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14.4</v>
      </c>
      <c r="F134" s="64"/>
      <c r="G134" s="64">
        <v>78.8</v>
      </c>
      <c r="H134" s="64"/>
      <c r="I134" s="64">
        <v>6.8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34.700000000000003</v>
      </c>
      <c r="F136" s="64"/>
      <c r="G136" s="64">
        <v>60</v>
      </c>
      <c r="H136" s="64"/>
      <c r="I136" s="64">
        <v>5.3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20.8</v>
      </c>
      <c r="F138" s="64"/>
      <c r="G138" s="64">
        <v>71.2</v>
      </c>
      <c r="H138" s="64"/>
      <c r="I138" s="64">
        <v>7.9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18.899999999999999</v>
      </c>
      <c r="F140" s="64"/>
      <c r="G140" s="64">
        <v>74.3</v>
      </c>
      <c r="H140" s="64"/>
      <c r="I140" s="64">
        <v>6.8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18</v>
      </c>
      <c r="F142" s="64"/>
      <c r="G142" s="64">
        <v>59.8</v>
      </c>
      <c r="H142" s="64"/>
      <c r="I142" s="64">
        <v>22.2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26.3</v>
      </c>
      <c r="F144" s="64"/>
      <c r="G144" s="64">
        <v>53.6</v>
      </c>
      <c r="H144" s="64"/>
      <c r="I144" s="64">
        <v>20.100000000000001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15.7</v>
      </c>
      <c r="F146" s="64"/>
      <c r="G146" s="64">
        <v>81.3</v>
      </c>
      <c r="H146" s="64"/>
      <c r="I146" s="64">
        <v>2.9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52.4</v>
      </c>
      <c r="F148" s="64"/>
      <c r="G148" s="64">
        <v>39</v>
      </c>
      <c r="H148" s="64"/>
      <c r="I148" s="64">
        <v>8.6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44.7</v>
      </c>
      <c r="F150" s="64"/>
      <c r="G150" s="64">
        <v>50.8</v>
      </c>
      <c r="H150" s="64"/>
      <c r="I150" s="64">
        <v>4.5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41.3</v>
      </c>
      <c r="F152" s="64"/>
      <c r="G152" s="64">
        <v>52.1</v>
      </c>
      <c r="H152" s="64"/>
      <c r="I152" s="64">
        <v>6.6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28.9</v>
      </c>
      <c r="F154" s="64"/>
      <c r="G154" s="64">
        <v>68.7</v>
      </c>
      <c r="H154" s="64"/>
      <c r="I154" s="64">
        <v>2.4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32.1</v>
      </c>
      <c r="F156" s="64"/>
      <c r="G156" s="64">
        <v>61.7</v>
      </c>
      <c r="H156" s="64"/>
      <c r="I156" s="64">
        <v>6.2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71</v>
      </c>
      <c r="F158" s="64"/>
      <c r="G158" s="64">
        <v>18.3</v>
      </c>
      <c r="H158" s="64"/>
      <c r="I158" s="64">
        <v>10.7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65.7</v>
      </c>
      <c r="F160" s="64"/>
      <c r="G160" s="64">
        <v>21.7</v>
      </c>
      <c r="H160" s="64"/>
      <c r="I160" s="64">
        <v>12.7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32</v>
      </c>
      <c r="C163" s="93"/>
      <c r="D163" s="52"/>
      <c r="E163" s="190">
        <v>42.5</v>
      </c>
      <c r="F163" s="190"/>
      <c r="G163" s="190">
        <v>45.8</v>
      </c>
      <c r="H163" s="190"/>
      <c r="I163" s="190">
        <v>11.7</v>
      </c>
      <c r="J163" s="190"/>
      <c r="K163" s="190">
        <v>100</v>
      </c>
    </row>
    <row r="164" spans="1:11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Id="1" sqref="A1:D1048576 A1:XFD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4.3</v>
      </c>
      <c r="D2" s="156" t="s">
        <v>127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122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114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1466</v>
      </c>
      <c r="F8" s="22"/>
      <c r="G8" s="22">
        <v>2828</v>
      </c>
      <c r="H8" s="22"/>
      <c r="I8" s="22">
        <v>5116</v>
      </c>
      <c r="J8" s="114"/>
      <c r="K8" s="115">
        <v>9410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13101</v>
      </c>
      <c r="F10" s="22"/>
      <c r="G10" s="22">
        <v>9466</v>
      </c>
      <c r="H10" s="22"/>
      <c r="I10" s="22">
        <v>3737</v>
      </c>
      <c r="J10" s="114"/>
      <c r="K10" s="115">
        <v>26305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10444</v>
      </c>
      <c r="F12" s="22"/>
      <c r="G12" s="22">
        <v>32415</v>
      </c>
      <c r="H12" s="22"/>
      <c r="I12" s="22">
        <v>6595</v>
      </c>
      <c r="J12" s="114"/>
      <c r="K12" s="115">
        <v>49454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861</v>
      </c>
      <c r="F14" s="22"/>
      <c r="G14" s="22">
        <v>4828</v>
      </c>
      <c r="H14" s="22"/>
      <c r="I14" s="22">
        <v>438</v>
      </c>
      <c r="J14" s="114"/>
      <c r="K14" s="115">
        <v>6127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1070</v>
      </c>
      <c r="F16" s="22"/>
      <c r="G16" s="22">
        <v>1753</v>
      </c>
      <c r="H16" s="22"/>
      <c r="I16" s="22">
        <v>173</v>
      </c>
      <c r="J16" s="114"/>
      <c r="K16" s="115">
        <v>2996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3672</v>
      </c>
      <c r="F18" s="22"/>
      <c r="G18" s="22">
        <v>10948</v>
      </c>
      <c r="H18" s="22"/>
      <c r="I18" s="22">
        <v>1380</v>
      </c>
      <c r="J18" s="114"/>
      <c r="K18" s="115">
        <v>16000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987</v>
      </c>
      <c r="F20" s="22"/>
      <c r="G20" s="22">
        <v>3741</v>
      </c>
      <c r="H20" s="22"/>
      <c r="I20" s="22">
        <v>367</v>
      </c>
      <c r="J20" s="114"/>
      <c r="K20" s="115">
        <v>5095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3174</v>
      </c>
      <c r="F22" s="22"/>
      <c r="G22" s="22">
        <v>9895</v>
      </c>
      <c r="H22" s="22"/>
      <c r="I22" s="22">
        <v>3747</v>
      </c>
      <c r="J22" s="114"/>
      <c r="K22" s="115">
        <v>16816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681</v>
      </c>
      <c r="F24" s="22"/>
      <c r="G24" s="22">
        <v>1250</v>
      </c>
      <c r="H24" s="22"/>
      <c r="I24" s="22">
        <v>490</v>
      </c>
      <c r="J24" s="114"/>
      <c r="K24" s="115">
        <v>2421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803</v>
      </c>
      <c r="F26" s="22"/>
      <c r="G26" s="22">
        <v>4016</v>
      </c>
      <c r="H26" s="22"/>
      <c r="I26" s="22">
        <v>147</v>
      </c>
      <c r="J26" s="114"/>
      <c r="K26" s="115">
        <v>4966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78695</v>
      </c>
      <c r="F28" s="22"/>
      <c r="G28" s="22">
        <v>55950</v>
      </c>
      <c r="H28" s="22"/>
      <c r="I28" s="22">
        <v>12490</v>
      </c>
      <c r="J28" s="114"/>
      <c r="K28" s="115">
        <v>147135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9410</v>
      </c>
      <c r="F30" s="22"/>
      <c r="G30" s="22">
        <v>10446</v>
      </c>
      <c r="H30" s="22"/>
      <c r="I30" s="22">
        <v>890</v>
      </c>
      <c r="J30" s="114"/>
      <c r="K30" s="115">
        <v>20746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4689</v>
      </c>
      <c r="F32" s="22"/>
      <c r="G32" s="22">
        <v>5481</v>
      </c>
      <c r="H32" s="22"/>
      <c r="I32" s="22">
        <v>670</v>
      </c>
      <c r="J32" s="114"/>
      <c r="K32" s="115">
        <v>10840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1132</v>
      </c>
      <c r="F34" s="22"/>
      <c r="G34" s="22">
        <v>2490</v>
      </c>
      <c r="H34" s="22"/>
      <c r="I34" s="22">
        <v>92</v>
      </c>
      <c r="J34" s="114"/>
      <c r="K34" s="115">
        <v>3713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12798</v>
      </c>
      <c r="F36" s="22"/>
      <c r="G36" s="22">
        <v>23471</v>
      </c>
      <c r="H36" s="22"/>
      <c r="I36" s="22">
        <v>2582</v>
      </c>
      <c r="J36" s="114"/>
      <c r="K36" s="115">
        <v>38851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28089</v>
      </c>
      <c r="F38" s="22"/>
      <c r="G38" s="22">
        <v>6697</v>
      </c>
      <c r="H38" s="22"/>
      <c r="I38" s="22">
        <v>4240</v>
      </c>
      <c r="J38" s="114"/>
      <c r="K38" s="115">
        <v>39026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22576</v>
      </c>
      <c r="F40" s="22"/>
      <c r="G40" s="22">
        <v>7365</v>
      </c>
      <c r="H40" s="22"/>
      <c r="I40" s="22">
        <v>4018</v>
      </c>
      <c r="J40" s="114"/>
      <c r="K40" s="115">
        <v>33959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32</v>
      </c>
      <c r="C43" s="93"/>
      <c r="D43" s="52"/>
      <c r="E43" s="188">
        <v>104511</v>
      </c>
      <c r="F43" s="188"/>
      <c r="G43" s="188">
        <v>104674</v>
      </c>
      <c r="H43" s="188"/>
      <c r="I43" s="188">
        <v>28085</v>
      </c>
      <c r="J43" s="188"/>
      <c r="K43" s="188">
        <v>237270</v>
      </c>
    </row>
    <row r="44" spans="1:13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2.4</v>
      </c>
      <c r="F48" s="100"/>
      <c r="G48" s="64">
        <v>2.7</v>
      </c>
      <c r="H48" s="64"/>
      <c r="I48" s="64">
        <v>2.4</v>
      </c>
      <c r="J48" s="100"/>
      <c r="K48" s="118">
        <v>2.5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4.9000000000000004</v>
      </c>
      <c r="F50" s="100"/>
      <c r="G50" s="64">
        <v>-21</v>
      </c>
      <c r="H50" s="64"/>
      <c r="I50" s="64">
        <v>5.2</v>
      </c>
      <c r="J50" s="100"/>
      <c r="K50" s="118">
        <v>-6.1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5.2</v>
      </c>
      <c r="F52" s="100"/>
      <c r="G52" s="64">
        <v>-2.2000000000000002</v>
      </c>
      <c r="H52" s="64"/>
      <c r="I52" s="64">
        <v>2.8</v>
      </c>
      <c r="J52" s="100"/>
      <c r="K52" s="118">
        <v>-0.1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2.6</v>
      </c>
      <c r="F54" s="100"/>
      <c r="G54" s="64">
        <v>4.8</v>
      </c>
      <c r="H54" s="64"/>
      <c r="I54" s="64">
        <v>9.6</v>
      </c>
      <c r="J54" s="100"/>
      <c r="K54" s="118">
        <v>4.8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-0.5</v>
      </c>
      <c r="F56" s="100"/>
      <c r="G56" s="64">
        <v>-5.8</v>
      </c>
      <c r="H56" s="64"/>
      <c r="I56" s="64">
        <v>5.5</v>
      </c>
      <c r="J56" s="100"/>
      <c r="K56" s="118">
        <v>-3.4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8.8000000000000007</v>
      </c>
      <c r="F58" s="124"/>
      <c r="G58" s="64">
        <v>-5.0999999999999996</v>
      </c>
      <c r="H58" s="64"/>
      <c r="I58" s="64">
        <v>7.6</v>
      </c>
      <c r="J58" s="100"/>
      <c r="K58" s="118">
        <v>-1.2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2.8</v>
      </c>
      <c r="F60" s="100"/>
      <c r="G60" s="64">
        <v>-0.7</v>
      </c>
      <c r="H60" s="64"/>
      <c r="I60" s="64">
        <v>6.3</v>
      </c>
      <c r="J60" s="100"/>
      <c r="K60" s="118">
        <v>0.4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5.2</v>
      </c>
      <c r="F62" s="100"/>
      <c r="G62" s="64">
        <v>-1.2</v>
      </c>
      <c r="H62" s="64"/>
      <c r="I62" s="64">
        <v>0.8</v>
      </c>
      <c r="J62" s="100"/>
      <c r="K62" s="118">
        <v>0.4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2.7</v>
      </c>
      <c r="F64" s="100"/>
      <c r="G64" s="64">
        <v>-7.3</v>
      </c>
      <c r="H64" s="64"/>
      <c r="I64" s="64">
        <v>-3.1</v>
      </c>
      <c r="J64" s="100"/>
      <c r="K64" s="118">
        <v>-3.8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5.2</v>
      </c>
      <c r="F66" s="100"/>
      <c r="G66" s="64">
        <v>1.9</v>
      </c>
      <c r="H66" s="64"/>
      <c r="I66" s="64">
        <v>3</v>
      </c>
      <c r="J66" s="100"/>
      <c r="K66" s="118">
        <v>2.4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4.0999999999999996</v>
      </c>
      <c r="F68" s="100"/>
      <c r="G68" s="64">
        <v>-0.6</v>
      </c>
      <c r="H68" s="64"/>
      <c r="I68" s="64">
        <v>1</v>
      </c>
      <c r="J68" s="100"/>
      <c r="K68" s="118">
        <v>2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4.2</v>
      </c>
      <c r="F70" s="100"/>
      <c r="G70" s="64">
        <v>1.7</v>
      </c>
      <c r="H70" s="64"/>
      <c r="I70" s="64">
        <v>-1.7</v>
      </c>
      <c r="J70" s="100"/>
      <c r="K70" s="118">
        <v>2.6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7.2</v>
      </c>
      <c r="F72" s="100"/>
      <c r="G72" s="64">
        <v>-0.7</v>
      </c>
      <c r="H72" s="64"/>
      <c r="I72" s="64">
        <v>-3.5</v>
      </c>
      <c r="J72" s="100"/>
      <c r="K72" s="118">
        <v>2.4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5.6</v>
      </c>
      <c r="F74" s="100"/>
      <c r="G74" s="64">
        <v>-2.2000000000000002</v>
      </c>
      <c r="H74" s="64"/>
      <c r="I74" s="64">
        <v>1.4</v>
      </c>
      <c r="J74" s="100"/>
      <c r="K74" s="118">
        <v>0.1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3.5</v>
      </c>
      <c r="F76" s="100"/>
      <c r="G76" s="64">
        <v>-1.3</v>
      </c>
      <c r="H76" s="64"/>
      <c r="I76" s="64">
        <v>7.4</v>
      </c>
      <c r="J76" s="100"/>
      <c r="K76" s="118">
        <v>0.8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5.2</v>
      </c>
      <c r="F78" s="100"/>
      <c r="G78" s="64">
        <v>-2.4</v>
      </c>
      <c r="H78" s="64"/>
      <c r="I78" s="64">
        <v>5.6</v>
      </c>
      <c r="J78" s="100"/>
      <c r="K78" s="118">
        <v>3.9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2.2999999999999998</v>
      </c>
      <c r="F80" s="100"/>
      <c r="G80" s="64">
        <v>1.1000000000000001</v>
      </c>
      <c r="H80" s="64"/>
      <c r="I80" s="64">
        <v>-5.6</v>
      </c>
      <c r="J80" s="100"/>
      <c r="K80" s="118">
        <v>1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32</v>
      </c>
      <c r="C83" s="93"/>
      <c r="D83" s="52"/>
      <c r="E83" s="190">
        <v>4.3</v>
      </c>
      <c r="F83" s="104"/>
      <c r="G83" s="190">
        <v>-3.1</v>
      </c>
      <c r="H83" s="190"/>
      <c r="I83" s="190">
        <v>2.2000000000000002</v>
      </c>
      <c r="J83" s="190"/>
      <c r="K83" s="190">
        <v>0.6</v>
      </c>
    </row>
    <row r="84" spans="1:13" s="14" customFormat="1" ht="25.5" customHeight="1" thickBot="1">
      <c r="A84" s="53"/>
      <c r="B84" s="69" t="s">
        <v>33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1.4</v>
      </c>
      <c r="F88" s="64"/>
      <c r="G88" s="64">
        <v>2.7</v>
      </c>
      <c r="H88" s="64"/>
      <c r="I88" s="64">
        <v>18.2</v>
      </c>
      <c r="J88" s="64"/>
      <c r="K88" s="118">
        <v>4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12.5</v>
      </c>
      <c r="F90" s="64"/>
      <c r="G90" s="64">
        <v>9</v>
      </c>
      <c r="H90" s="64"/>
      <c r="I90" s="64">
        <v>13.3</v>
      </c>
      <c r="J90" s="64"/>
      <c r="K90" s="118">
        <v>11.1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10</v>
      </c>
      <c r="F92" s="64"/>
      <c r="G92" s="64">
        <v>31</v>
      </c>
      <c r="H92" s="64"/>
      <c r="I92" s="64">
        <v>23.5</v>
      </c>
      <c r="J92" s="64"/>
      <c r="K92" s="118">
        <v>20.8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0.8</v>
      </c>
      <c r="F94" s="64"/>
      <c r="G94" s="64">
        <v>4.5999999999999996</v>
      </c>
      <c r="H94" s="64"/>
      <c r="I94" s="64">
        <v>1.6</v>
      </c>
      <c r="J94" s="64"/>
      <c r="K94" s="118">
        <v>2.6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1</v>
      </c>
      <c r="F96" s="64"/>
      <c r="G96" s="64">
        <v>1.7</v>
      </c>
      <c r="H96" s="64"/>
      <c r="I96" s="64">
        <v>0.6</v>
      </c>
      <c r="J96" s="64"/>
      <c r="K96" s="118">
        <v>1.3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3.5</v>
      </c>
      <c r="F98" s="64"/>
      <c r="G98" s="64">
        <v>10.5</v>
      </c>
      <c r="H98" s="64"/>
      <c r="I98" s="64">
        <v>4.9000000000000004</v>
      </c>
      <c r="J98" s="64"/>
      <c r="K98" s="118">
        <v>6.7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0.9</v>
      </c>
      <c r="F100" s="64"/>
      <c r="G100" s="64">
        <v>3.6</v>
      </c>
      <c r="H100" s="64"/>
      <c r="I100" s="64">
        <v>1.3</v>
      </c>
      <c r="J100" s="64"/>
      <c r="K100" s="118">
        <v>2.1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3</v>
      </c>
      <c r="F102" s="64"/>
      <c r="G102" s="64">
        <v>9.5</v>
      </c>
      <c r="H102" s="64"/>
      <c r="I102" s="64">
        <v>13.3</v>
      </c>
      <c r="J102" s="64"/>
      <c r="K102" s="118">
        <v>7.1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0.7</v>
      </c>
      <c r="F104" s="64"/>
      <c r="G104" s="64">
        <v>1.2</v>
      </c>
      <c r="H104" s="64"/>
      <c r="I104" s="64">
        <v>1.7</v>
      </c>
      <c r="J104" s="64"/>
      <c r="K104" s="118">
        <v>1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/>
      <c r="G106" s="64">
        <v>3.8</v>
      </c>
      <c r="H106" s="64"/>
      <c r="I106" s="64">
        <v>0.5</v>
      </c>
      <c r="J106" s="64"/>
      <c r="K106" s="118">
        <v>2.1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75.3</v>
      </c>
      <c r="F108" s="64"/>
      <c r="G108" s="64">
        <v>53.5</v>
      </c>
      <c r="H108" s="64"/>
      <c r="I108" s="64">
        <v>44.5</v>
      </c>
      <c r="J108" s="64"/>
      <c r="K108" s="118">
        <v>62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9</v>
      </c>
      <c r="F110" s="64"/>
      <c r="G110" s="64">
        <v>10</v>
      </c>
      <c r="H110" s="64"/>
      <c r="I110" s="64">
        <v>3.2</v>
      </c>
      <c r="J110" s="64"/>
      <c r="K110" s="118">
        <v>8.6999999999999993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4.5</v>
      </c>
      <c r="F112" s="64"/>
      <c r="G112" s="64">
        <v>5.2</v>
      </c>
      <c r="H112" s="64"/>
      <c r="I112" s="64">
        <v>2.4</v>
      </c>
      <c r="J112" s="64"/>
      <c r="K112" s="118">
        <v>4.5999999999999996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/>
      <c r="G114" s="64">
        <v>2.4</v>
      </c>
      <c r="H114" s="64"/>
      <c r="I114" s="64">
        <v>0.3</v>
      </c>
      <c r="J114" s="64"/>
      <c r="K114" s="118">
        <v>1.6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12.2</v>
      </c>
      <c r="F116" s="64"/>
      <c r="G116" s="64">
        <v>22.4</v>
      </c>
      <c r="H116" s="64"/>
      <c r="I116" s="64">
        <v>9.1999999999999993</v>
      </c>
      <c r="J116" s="64"/>
      <c r="K116" s="118">
        <v>16.399999999999999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26.9</v>
      </c>
      <c r="F118" s="64"/>
      <c r="G118" s="64">
        <v>6.4</v>
      </c>
      <c r="H118" s="64"/>
      <c r="I118" s="64">
        <v>15.1</v>
      </c>
      <c r="J118" s="64"/>
      <c r="K118" s="118">
        <v>16.399999999999999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21.6</v>
      </c>
      <c r="F120" s="64"/>
      <c r="G120" s="64">
        <v>7</v>
      </c>
      <c r="H120" s="64"/>
      <c r="I120" s="64">
        <v>14.3</v>
      </c>
      <c r="J120" s="64"/>
      <c r="K120" s="118">
        <v>14.3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32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15.6</v>
      </c>
      <c r="F128" s="64"/>
      <c r="G128" s="64">
        <v>30</v>
      </c>
      <c r="H128" s="64"/>
      <c r="I128" s="64">
        <v>54.4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49.8</v>
      </c>
      <c r="F130" s="64"/>
      <c r="G130" s="64">
        <v>36</v>
      </c>
      <c r="H130" s="64"/>
      <c r="I130" s="64">
        <v>14.2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21.1</v>
      </c>
      <c r="F132" s="64"/>
      <c r="G132" s="64">
        <v>65.5</v>
      </c>
      <c r="H132" s="64"/>
      <c r="I132" s="64">
        <v>13.3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14</v>
      </c>
      <c r="F134" s="64"/>
      <c r="G134" s="64">
        <v>78.8</v>
      </c>
      <c r="H134" s="64"/>
      <c r="I134" s="64">
        <v>7.2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35.700000000000003</v>
      </c>
      <c r="F136" s="64"/>
      <c r="G136" s="64">
        <v>58.5</v>
      </c>
      <c r="H136" s="64"/>
      <c r="I136" s="64">
        <v>5.8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22.9</v>
      </c>
      <c r="F138" s="64"/>
      <c r="G138" s="64">
        <v>68.400000000000006</v>
      </c>
      <c r="H138" s="64"/>
      <c r="I138" s="64">
        <v>8.6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19.399999999999999</v>
      </c>
      <c r="F140" s="64"/>
      <c r="G140" s="64">
        <v>73.400000000000006</v>
      </c>
      <c r="H140" s="64"/>
      <c r="I140" s="64">
        <v>7.2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18.899999999999999</v>
      </c>
      <c r="F142" s="64"/>
      <c r="G142" s="64">
        <v>58.8</v>
      </c>
      <c r="H142" s="64"/>
      <c r="I142" s="64">
        <v>22.3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28.1</v>
      </c>
      <c r="F144" s="64"/>
      <c r="G144" s="64">
        <v>51.6</v>
      </c>
      <c r="H144" s="64"/>
      <c r="I144" s="64">
        <v>20.2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16.2</v>
      </c>
      <c r="F146" s="64"/>
      <c r="G146" s="64">
        <v>80.900000000000006</v>
      </c>
      <c r="H146" s="64"/>
      <c r="I146" s="64">
        <v>3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53.5</v>
      </c>
      <c r="F148" s="64"/>
      <c r="G148" s="64">
        <v>38</v>
      </c>
      <c r="H148" s="64"/>
      <c r="I148" s="64">
        <v>8.5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45.4</v>
      </c>
      <c r="F150" s="64"/>
      <c r="G150" s="64">
        <v>50.4</v>
      </c>
      <c r="H150" s="64"/>
      <c r="I150" s="64">
        <v>4.3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43.3</v>
      </c>
      <c r="F152" s="64"/>
      <c r="G152" s="64">
        <v>50.6</v>
      </c>
      <c r="H152" s="64"/>
      <c r="I152" s="64">
        <v>6.2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30.5</v>
      </c>
      <c r="F154" s="64"/>
      <c r="G154" s="64">
        <v>67</v>
      </c>
      <c r="H154" s="64"/>
      <c r="I154" s="64">
        <v>2.5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32.9</v>
      </c>
      <c r="F156" s="64"/>
      <c r="G156" s="64">
        <v>60.4</v>
      </c>
      <c r="H156" s="64"/>
      <c r="I156" s="64">
        <v>6.6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72</v>
      </c>
      <c r="F158" s="64"/>
      <c r="G158" s="64">
        <v>17.2</v>
      </c>
      <c r="H158" s="64"/>
      <c r="I158" s="64">
        <v>10.9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66.5</v>
      </c>
      <c r="F160" s="64"/>
      <c r="G160" s="64">
        <v>21.7</v>
      </c>
      <c r="H160" s="64"/>
      <c r="I160" s="64">
        <v>11.8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32</v>
      </c>
      <c r="C163" s="93"/>
      <c r="D163" s="52"/>
      <c r="E163" s="190">
        <v>44</v>
      </c>
      <c r="F163" s="190"/>
      <c r="G163" s="190">
        <v>44.1</v>
      </c>
      <c r="H163" s="190"/>
      <c r="I163" s="190">
        <v>11.8</v>
      </c>
      <c r="J163" s="190"/>
      <c r="K163" s="190">
        <v>100</v>
      </c>
    </row>
    <row r="164" spans="1:11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F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O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4">
        <v>4.4000000000000004</v>
      </c>
      <c r="D2" s="156" t="s">
        <v>142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143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114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132"/>
      <c r="K6" s="131" t="s">
        <v>58</v>
      </c>
      <c r="L6" s="132"/>
      <c r="M6" s="131" t="s">
        <v>59</v>
      </c>
      <c r="N6" s="132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1255</v>
      </c>
      <c r="F8" s="22">
        <v>2410</v>
      </c>
      <c r="G8" s="22">
        <v>4538</v>
      </c>
      <c r="H8" s="115">
        <v>8203</v>
      </c>
      <c r="I8" s="22">
        <v>1295</v>
      </c>
      <c r="J8" s="22"/>
      <c r="K8" s="22">
        <v>2574</v>
      </c>
      <c r="L8" s="22"/>
      <c r="M8" s="22">
        <v>4689</v>
      </c>
      <c r="N8" s="114"/>
      <c r="O8" s="115">
        <v>8558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10830</v>
      </c>
      <c r="F10" s="22">
        <v>14333</v>
      </c>
      <c r="G10" s="22">
        <v>3028</v>
      </c>
      <c r="H10" s="115">
        <v>28191</v>
      </c>
      <c r="I10" s="22">
        <v>11476</v>
      </c>
      <c r="J10" s="22"/>
      <c r="K10" s="22">
        <v>13628</v>
      </c>
      <c r="L10" s="22"/>
      <c r="M10" s="22">
        <v>3221</v>
      </c>
      <c r="N10" s="114"/>
      <c r="O10" s="115">
        <v>28325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8398</v>
      </c>
      <c r="F12" s="22">
        <v>32067</v>
      </c>
      <c r="G12" s="22">
        <v>5247</v>
      </c>
      <c r="H12" s="115">
        <v>45711</v>
      </c>
      <c r="I12" s="22">
        <v>8887</v>
      </c>
      <c r="J12" s="22"/>
      <c r="K12" s="22">
        <v>33088</v>
      </c>
      <c r="L12" s="22"/>
      <c r="M12" s="22">
        <v>5515</v>
      </c>
      <c r="N12" s="114"/>
      <c r="O12" s="115">
        <v>47490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769</v>
      </c>
      <c r="F14" s="22">
        <v>4168</v>
      </c>
      <c r="G14" s="22">
        <v>289</v>
      </c>
      <c r="H14" s="115">
        <v>5226</v>
      </c>
      <c r="I14" s="22">
        <v>781</v>
      </c>
      <c r="J14" s="22"/>
      <c r="K14" s="22">
        <v>4368</v>
      </c>
      <c r="L14" s="22"/>
      <c r="M14" s="22">
        <v>324</v>
      </c>
      <c r="N14" s="114"/>
      <c r="O14" s="115">
        <v>5473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1029</v>
      </c>
      <c r="F16" s="22">
        <v>1985</v>
      </c>
      <c r="G16" s="22">
        <v>130</v>
      </c>
      <c r="H16" s="115">
        <v>3145</v>
      </c>
      <c r="I16" s="22">
        <v>1023</v>
      </c>
      <c r="J16" s="22"/>
      <c r="K16" s="22">
        <v>1936</v>
      </c>
      <c r="L16" s="22"/>
      <c r="M16" s="22">
        <v>139</v>
      </c>
      <c r="N16" s="114"/>
      <c r="O16" s="115">
        <v>3098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2577</v>
      </c>
      <c r="F18" s="22">
        <v>11018</v>
      </c>
      <c r="G18" s="22">
        <v>970</v>
      </c>
      <c r="H18" s="115">
        <v>14565</v>
      </c>
      <c r="I18" s="22">
        <v>2884</v>
      </c>
      <c r="J18" s="22"/>
      <c r="K18" s="22">
        <v>11574</v>
      </c>
      <c r="L18" s="22"/>
      <c r="M18" s="22">
        <v>1059</v>
      </c>
      <c r="N18" s="114"/>
      <c r="O18" s="115">
        <v>15517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870</v>
      </c>
      <c r="F20" s="22">
        <v>3650</v>
      </c>
      <c r="G20" s="22">
        <v>265</v>
      </c>
      <c r="H20" s="115">
        <v>4785</v>
      </c>
      <c r="I20" s="22">
        <v>889</v>
      </c>
      <c r="J20" s="22"/>
      <c r="K20" s="22">
        <v>3751</v>
      </c>
      <c r="L20" s="22"/>
      <c r="M20" s="22">
        <v>288</v>
      </c>
      <c r="N20" s="114"/>
      <c r="O20" s="115">
        <v>4928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2560</v>
      </c>
      <c r="F22" s="22">
        <v>9725</v>
      </c>
      <c r="G22" s="22">
        <v>3132</v>
      </c>
      <c r="H22" s="115">
        <v>15417</v>
      </c>
      <c r="I22" s="22">
        <v>2702</v>
      </c>
      <c r="J22" s="22"/>
      <c r="K22" s="22">
        <v>10021</v>
      </c>
      <c r="L22" s="22"/>
      <c r="M22" s="22">
        <v>3246</v>
      </c>
      <c r="N22" s="114"/>
      <c r="O22" s="115">
        <v>15970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593</v>
      </c>
      <c r="F24" s="22">
        <v>1521</v>
      </c>
      <c r="G24" s="22">
        <v>461</v>
      </c>
      <c r="H24" s="115">
        <v>2575</v>
      </c>
      <c r="I24" s="22">
        <v>609</v>
      </c>
      <c r="J24" s="22"/>
      <c r="K24" s="22">
        <v>1437</v>
      </c>
      <c r="L24" s="22"/>
      <c r="M24" s="22">
        <v>460</v>
      </c>
      <c r="N24" s="114"/>
      <c r="O24" s="115">
        <v>2505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661</v>
      </c>
      <c r="F26" s="22">
        <v>3598</v>
      </c>
      <c r="G26" s="22">
        <v>122</v>
      </c>
      <c r="H26" s="115">
        <v>4381</v>
      </c>
      <c r="I26" s="22">
        <v>689</v>
      </c>
      <c r="J26" s="22"/>
      <c r="K26" s="22">
        <v>3784</v>
      </c>
      <c r="L26" s="22"/>
      <c r="M26" s="22">
        <v>126</v>
      </c>
      <c r="N26" s="114"/>
      <c r="O26" s="115">
        <v>4599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65816</v>
      </c>
      <c r="F28" s="22">
        <v>51836</v>
      </c>
      <c r="G28" s="22">
        <v>10764</v>
      </c>
      <c r="H28" s="115">
        <v>128415</v>
      </c>
      <c r="I28" s="22">
        <v>68779</v>
      </c>
      <c r="J28" s="22"/>
      <c r="K28" s="22">
        <v>54014</v>
      </c>
      <c r="L28" s="22"/>
      <c r="M28" s="22">
        <v>11052</v>
      </c>
      <c r="N28" s="114"/>
      <c r="O28" s="115">
        <v>133845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7990</v>
      </c>
      <c r="F30" s="22">
        <v>8992</v>
      </c>
      <c r="G30" s="22">
        <v>816</v>
      </c>
      <c r="H30" s="115">
        <v>17798</v>
      </c>
      <c r="I30" s="22">
        <v>8095</v>
      </c>
      <c r="J30" s="22"/>
      <c r="K30" s="22">
        <v>9670</v>
      </c>
      <c r="L30" s="22"/>
      <c r="M30" s="22">
        <v>811</v>
      </c>
      <c r="N30" s="114"/>
      <c r="O30" s="115">
        <v>18577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3575</v>
      </c>
      <c r="F32" s="22">
        <v>5005</v>
      </c>
      <c r="G32" s="22">
        <v>676</v>
      </c>
      <c r="H32" s="115">
        <v>9257</v>
      </c>
      <c r="I32" s="22">
        <v>3848</v>
      </c>
      <c r="J32" s="22"/>
      <c r="K32" s="22">
        <v>5252</v>
      </c>
      <c r="L32" s="22"/>
      <c r="M32" s="22">
        <v>653</v>
      </c>
      <c r="N32" s="114"/>
      <c r="O32" s="115">
        <v>9752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927</v>
      </c>
      <c r="F34" s="22">
        <v>2180</v>
      </c>
      <c r="G34" s="22">
        <v>79</v>
      </c>
      <c r="H34" s="115">
        <v>3185</v>
      </c>
      <c r="I34" s="22">
        <v>965</v>
      </c>
      <c r="J34" s="22"/>
      <c r="K34" s="22">
        <v>2396</v>
      </c>
      <c r="L34" s="22"/>
      <c r="M34" s="22">
        <v>80</v>
      </c>
      <c r="N34" s="114"/>
      <c r="O34" s="115">
        <v>3441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10374</v>
      </c>
      <c r="F36" s="22">
        <v>22761</v>
      </c>
      <c r="G36" s="22">
        <v>1948</v>
      </c>
      <c r="H36" s="115">
        <v>35083</v>
      </c>
      <c r="I36" s="22">
        <v>10902</v>
      </c>
      <c r="J36" s="22"/>
      <c r="K36" s="22">
        <v>23056</v>
      </c>
      <c r="L36" s="22"/>
      <c r="M36" s="22">
        <v>2045</v>
      </c>
      <c r="N36" s="114"/>
      <c r="O36" s="115">
        <v>36002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23404</v>
      </c>
      <c r="F38" s="22">
        <v>6152</v>
      </c>
      <c r="G38" s="22">
        <v>3142</v>
      </c>
      <c r="H38" s="115">
        <v>32698</v>
      </c>
      <c r="I38" s="22">
        <v>24874</v>
      </c>
      <c r="J38" s="22"/>
      <c r="K38" s="22">
        <v>6600</v>
      </c>
      <c r="L38" s="22"/>
      <c r="M38" s="22">
        <v>3429</v>
      </c>
      <c r="N38" s="114"/>
      <c r="O38" s="115">
        <v>34902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19546</v>
      </c>
      <c r="F40" s="22">
        <v>6746</v>
      </c>
      <c r="G40" s="22">
        <v>4103</v>
      </c>
      <c r="H40" s="115">
        <v>30395</v>
      </c>
      <c r="I40" s="22">
        <v>20096</v>
      </c>
      <c r="J40" s="22"/>
      <c r="K40" s="22">
        <v>7040</v>
      </c>
      <c r="L40" s="22"/>
      <c r="M40" s="22">
        <v>4035</v>
      </c>
      <c r="N40" s="114"/>
      <c r="O40" s="115">
        <v>31171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32</v>
      </c>
      <c r="C43" s="93"/>
      <c r="D43" s="52"/>
      <c r="E43" s="188">
        <v>86959</v>
      </c>
      <c r="F43" s="188">
        <v>104244</v>
      </c>
      <c r="G43" s="188">
        <v>23699</v>
      </c>
      <c r="H43" s="188">
        <v>214902</v>
      </c>
      <c r="I43" s="188">
        <v>91127</v>
      </c>
      <c r="J43" s="188"/>
      <c r="K43" s="188">
        <v>107088</v>
      </c>
      <c r="L43" s="188"/>
      <c r="M43" s="188">
        <v>24603</v>
      </c>
      <c r="N43" s="188"/>
      <c r="O43" s="188">
        <v>222818</v>
      </c>
    </row>
    <row r="44" spans="1:17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3.3</v>
      </c>
      <c r="J48" s="100"/>
      <c r="K48" s="64">
        <v>6.8</v>
      </c>
      <c r="L48" s="64"/>
      <c r="M48" s="64">
        <v>3.3</v>
      </c>
      <c r="N48" s="100"/>
      <c r="O48" s="118">
        <v>4.3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6</v>
      </c>
      <c r="J50" s="100"/>
      <c r="K50" s="64">
        <v>-4.9000000000000004</v>
      </c>
      <c r="L50" s="64"/>
      <c r="M50" s="64">
        <v>6.4</v>
      </c>
      <c r="N50" s="100"/>
      <c r="O50" s="118">
        <v>0.5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5.8</v>
      </c>
      <c r="J52" s="100"/>
      <c r="K52" s="64">
        <v>3.2</v>
      </c>
      <c r="L52" s="64"/>
      <c r="M52" s="64">
        <v>5.0999999999999996</v>
      </c>
      <c r="N52" s="100"/>
      <c r="O52" s="118">
        <v>3.9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1.5</v>
      </c>
      <c r="J54" s="100"/>
      <c r="K54" s="64">
        <v>4.8</v>
      </c>
      <c r="L54" s="64"/>
      <c r="M54" s="64">
        <v>12</v>
      </c>
      <c r="N54" s="100"/>
      <c r="O54" s="118">
        <v>4.7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-0.6</v>
      </c>
      <c r="J56" s="100"/>
      <c r="K56" s="64">
        <v>-2.5</v>
      </c>
      <c r="L56" s="64"/>
      <c r="M56" s="64">
        <v>6.5</v>
      </c>
      <c r="N56" s="100"/>
      <c r="O56" s="118">
        <v>-1.5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11.9</v>
      </c>
      <c r="J58" s="124"/>
      <c r="K58" s="64">
        <v>5</v>
      </c>
      <c r="L58" s="64"/>
      <c r="M58" s="64">
        <v>9.1999999999999993</v>
      </c>
      <c r="N58" s="100"/>
      <c r="O58" s="118">
        <v>6.5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2.1</v>
      </c>
      <c r="J60" s="100"/>
      <c r="K60" s="64">
        <v>2.8</v>
      </c>
      <c r="L60" s="64"/>
      <c r="M60" s="64">
        <v>8.9</v>
      </c>
      <c r="N60" s="100"/>
      <c r="O60" s="118">
        <v>3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5.6</v>
      </c>
      <c r="J62" s="100"/>
      <c r="K62" s="64">
        <v>3</v>
      </c>
      <c r="L62" s="64"/>
      <c r="M62" s="64">
        <v>3.7</v>
      </c>
      <c r="N62" s="100"/>
      <c r="O62" s="118">
        <v>3.6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2.7</v>
      </c>
      <c r="J64" s="100"/>
      <c r="K64" s="64">
        <v>-5.5</v>
      </c>
      <c r="L64" s="64"/>
      <c r="M64" s="64">
        <v>-0.3</v>
      </c>
      <c r="N64" s="100"/>
      <c r="O64" s="118">
        <v>-2.7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4.3</v>
      </c>
      <c r="J66" s="100"/>
      <c r="K66" s="64">
        <v>5.2</v>
      </c>
      <c r="L66" s="64"/>
      <c r="M66" s="64">
        <v>3</v>
      </c>
      <c r="N66" s="100"/>
      <c r="O66" s="118">
        <v>5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4.5</v>
      </c>
      <c r="J68" s="100"/>
      <c r="K68" s="64">
        <v>4.2</v>
      </c>
      <c r="L68" s="64"/>
      <c r="M68" s="64">
        <v>2.7</v>
      </c>
      <c r="N68" s="100"/>
      <c r="O68" s="118">
        <v>4.2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1.3</v>
      </c>
      <c r="J70" s="100"/>
      <c r="K70" s="64">
        <v>7.5</v>
      </c>
      <c r="L70" s="64"/>
      <c r="M70" s="64">
        <v>-0.6</v>
      </c>
      <c r="N70" s="100"/>
      <c r="O70" s="118">
        <v>4.4000000000000004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7.6</v>
      </c>
      <c r="J72" s="100"/>
      <c r="K72" s="64">
        <v>4.9000000000000004</v>
      </c>
      <c r="L72" s="64"/>
      <c r="M72" s="64">
        <v>-3.5</v>
      </c>
      <c r="N72" s="100"/>
      <c r="O72" s="118">
        <v>5.4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4.0999999999999996</v>
      </c>
      <c r="J74" s="100"/>
      <c r="K74" s="64">
        <v>9.9</v>
      </c>
      <c r="L74" s="64"/>
      <c r="M74" s="64">
        <v>1.6</v>
      </c>
      <c r="N74" s="100"/>
      <c r="O74" s="118">
        <v>8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5.0999999999999996</v>
      </c>
      <c r="J76" s="100"/>
      <c r="K76" s="64">
        <v>1.3</v>
      </c>
      <c r="L76" s="64"/>
      <c r="M76" s="64">
        <v>5</v>
      </c>
      <c r="N76" s="100"/>
      <c r="O76" s="118">
        <v>2.6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6.3</v>
      </c>
      <c r="J78" s="100"/>
      <c r="K78" s="64">
        <v>7.3</v>
      </c>
      <c r="L78" s="64"/>
      <c r="M78" s="64">
        <v>9.1</v>
      </c>
      <c r="N78" s="100"/>
      <c r="O78" s="118">
        <v>6.7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2.8</v>
      </c>
      <c r="J80" s="100"/>
      <c r="K80" s="64">
        <v>4.4000000000000004</v>
      </c>
      <c r="L80" s="64"/>
      <c r="M80" s="64">
        <v>-1.7</v>
      </c>
      <c r="N80" s="100"/>
      <c r="O80" s="118">
        <v>2.6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32</v>
      </c>
      <c r="C83" s="93"/>
      <c r="D83" s="52"/>
      <c r="E83" s="190"/>
      <c r="F83" s="190"/>
      <c r="G83" s="190"/>
      <c r="H83" s="190"/>
      <c r="I83" s="190">
        <v>4.8</v>
      </c>
      <c r="J83" s="104"/>
      <c r="K83" s="190">
        <v>2.7</v>
      </c>
      <c r="L83" s="190"/>
      <c r="M83" s="190">
        <v>3.8</v>
      </c>
      <c r="N83" s="190"/>
      <c r="O83" s="190">
        <v>3.7</v>
      </c>
    </row>
    <row r="84" spans="1:17" s="14" customFormat="1" ht="25.5" customHeight="1" thickBot="1">
      <c r="A84" s="53"/>
      <c r="B84" s="69" t="s">
        <v>33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1.4</v>
      </c>
      <c r="F88" s="64">
        <v>2.2999999999999998</v>
      </c>
      <c r="G88" s="64">
        <v>19.2</v>
      </c>
      <c r="H88" s="64">
        <v>3.8</v>
      </c>
      <c r="I88" s="64">
        <v>1.4</v>
      </c>
      <c r="J88" s="64"/>
      <c r="K88" s="64">
        <v>2.4</v>
      </c>
      <c r="L88" s="64"/>
      <c r="M88" s="64">
        <v>19.100000000000001</v>
      </c>
      <c r="N88" s="64"/>
      <c r="O88" s="118">
        <v>3.8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12.5</v>
      </c>
      <c r="F90" s="64">
        <v>13.7</v>
      </c>
      <c r="G90" s="64">
        <v>12.8</v>
      </c>
      <c r="H90" s="64">
        <v>13.1</v>
      </c>
      <c r="I90" s="64">
        <v>12.6</v>
      </c>
      <c r="J90" s="64"/>
      <c r="K90" s="64">
        <v>12.7</v>
      </c>
      <c r="L90" s="64"/>
      <c r="M90" s="64">
        <v>13.1</v>
      </c>
      <c r="N90" s="64"/>
      <c r="O90" s="118">
        <v>12.7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9.6999999999999993</v>
      </c>
      <c r="F92" s="64">
        <v>30.8</v>
      </c>
      <c r="G92" s="64">
        <v>22.1</v>
      </c>
      <c r="H92" s="64">
        <v>21.3</v>
      </c>
      <c r="I92" s="64">
        <v>9.8000000000000007</v>
      </c>
      <c r="J92" s="64"/>
      <c r="K92" s="64">
        <v>30.9</v>
      </c>
      <c r="L92" s="64"/>
      <c r="M92" s="64">
        <v>22.4</v>
      </c>
      <c r="N92" s="64"/>
      <c r="O92" s="118">
        <v>21.3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0.9</v>
      </c>
      <c r="F94" s="64">
        <v>4</v>
      </c>
      <c r="G94" s="64">
        <v>1.2</v>
      </c>
      <c r="H94" s="64">
        <v>2.4</v>
      </c>
      <c r="I94" s="64">
        <v>0.9</v>
      </c>
      <c r="J94" s="64"/>
      <c r="K94" s="64">
        <v>4.0999999999999996</v>
      </c>
      <c r="L94" s="64"/>
      <c r="M94" s="64">
        <v>1.3</v>
      </c>
      <c r="N94" s="64"/>
      <c r="O94" s="118">
        <v>2.5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1.2</v>
      </c>
      <c r="F96" s="64">
        <v>1.9</v>
      </c>
      <c r="G96" s="64">
        <v>0.5</v>
      </c>
      <c r="H96" s="64">
        <v>1.5</v>
      </c>
      <c r="I96" s="64">
        <v>1.1000000000000001</v>
      </c>
      <c r="J96" s="64"/>
      <c r="K96" s="64">
        <v>1.8</v>
      </c>
      <c r="L96" s="64"/>
      <c r="M96" s="64">
        <v>0.6</v>
      </c>
      <c r="N96" s="64"/>
      <c r="O96" s="118">
        <v>1.4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3</v>
      </c>
      <c r="F98" s="64">
        <v>10.6</v>
      </c>
      <c r="G98" s="64">
        <v>4.0999999999999996</v>
      </c>
      <c r="H98" s="64">
        <v>6.8</v>
      </c>
      <c r="I98" s="64">
        <v>3.2</v>
      </c>
      <c r="J98" s="64"/>
      <c r="K98" s="64">
        <v>10.8</v>
      </c>
      <c r="L98" s="64"/>
      <c r="M98" s="64">
        <v>4.3</v>
      </c>
      <c r="N98" s="64"/>
      <c r="O98" s="118">
        <v>7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1</v>
      </c>
      <c r="F100" s="64">
        <v>3.5</v>
      </c>
      <c r="G100" s="64">
        <v>1.1000000000000001</v>
      </c>
      <c r="H100" s="64">
        <v>2.2000000000000002</v>
      </c>
      <c r="I100" s="64">
        <v>1</v>
      </c>
      <c r="J100" s="64"/>
      <c r="K100" s="64">
        <v>3.5</v>
      </c>
      <c r="L100" s="64"/>
      <c r="M100" s="64">
        <v>1.2</v>
      </c>
      <c r="N100" s="64"/>
      <c r="O100" s="118">
        <v>2.2000000000000002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2.9</v>
      </c>
      <c r="F102" s="64">
        <v>9.3000000000000007</v>
      </c>
      <c r="G102" s="64">
        <v>13.2</v>
      </c>
      <c r="H102" s="64">
        <v>7.2</v>
      </c>
      <c r="I102" s="64">
        <v>3</v>
      </c>
      <c r="J102" s="64"/>
      <c r="K102" s="64">
        <v>9.4</v>
      </c>
      <c r="L102" s="64"/>
      <c r="M102" s="64">
        <v>13.2</v>
      </c>
      <c r="N102" s="64"/>
      <c r="O102" s="118">
        <v>7.2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0.7</v>
      </c>
      <c r="F104" s="64">
        <v>1.5</v>
      </c>
      <c r="G104" s="64">
        <v>1.9</v>
      </c>
      <c r="H104" s="64">
        <v>1.2</v>
      </c>
      <c r="I104" s="64">
        <v>0.7</v>
      </c>
      <c r="J104" s="64"/>
      <c r="K104" s="64">
        <v>1.3</v>
      </c>
      <c r="L104" s="64"/>
      <c r="M104" s="64">
        <v>1.9</v>
      </c>
      <c r="N104" s="64"/>
      <c r="O104" s="118">
        <v>1.1000000000000001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>
        <v>3.5</v>
      </c>
      <c r="G106" s="64">
        <v>0.5</v>
      </c>
      <c r="H106" s="64">
        <v>2</v>
      </c>
      <c r="I106" s="64">
        <v>0.8</v>
      </c>
      <c r="J106" s="64"/>
      <c r="K106" s="64">
        <v>3.5</v>
      </c>
      <c r="L106" s="64"/>
      <c r="M106" s="64">
        <v>0.5</v>
      </c>
      <c r="N106" s="64"/>
      <c r="O106" s="118">
        <v>2.1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75.7</v>
      </c>
      <c r="F108" s="64">
        <v>49.7</v>
      </c>
      <c r="G108" s="64">
        <v>45.4</v>
      </c>
      <c r="H108" s="64">
        <v>59.8</v>
      </c>
      <c r="I108" s="64">
        <v>75.5</v>
      </c>
      <c r="J108" s="64"/>
      <c r="K108" s="64">
        <v>50.4</v>
      </c>
      <c r="L108" s="64"/>
      <c r="M108" s="64">
        <v>44.9</v>
      </c>
      <c r="N108" s="64"/>
      <c r="O108" s="118">
        <v>60.1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9.1999999999999993</v>
      </c>
      <c r="F110" s="64">
        <v>8.6</v>
      </c>
      <c r="G110" s="64">
        <v>3.4</v>
      </c>
      <c r="H110" s="64">
        <v>8.3000000000000007</v>
      </c>
      <c r="I110" s="64">
        <v>8.9</v>
      </c>
      <c r="J110" s="64"/>
      <c r="K110" s="64">
        <v>9</v>
      </c>
      <c r="L110" s="64"/>
      <c r="M110" s="64">
        <v>3.3</v>
      </c>
      <c r="N110" s="64"/>
      <c r="O110" s="118">
        <v>8.3000000000000007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4.0999999999999996</v>
      </c>
      <c r="F112" s="64">
        <v>4.8</v>
      </c>
      <c r="G112" s="64">
        <v>2.9</v>
      </c>
      <c r="H112" s="64">
        <v>4.3</v>
      </c>
      <c r="I112" s="64">
        <v>4.2</v>
      </c>
      <c r="J112" s="64"/>
      <c r="K112" s="64">
        <v>4.9000000000000004</v>
      </c>
      <c r="L112" s="64"/>
      <c r="M112" s="64">
        <v>2.7</v>
      </c>
      <c r="N112" s="64"/>
      <c r="O112" s="118">
        <v>4.4000000000000004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>
        <v>2.1</v>
      </c>
      <c r="G114" s="64">
        <v>0.3</v>
      </c>
      <c r="H114" s="64">
        <v>1.5</v>
      </c>
      <c r="I114" s="64">
        <v>1.1000000000000001</v>
      </c>
      <c r="J114" s="64"/>
      <c r="K114" s="64">
        <v>2.2000000000000002</v>
      </c>
      <c r="L114" s="64"/>
      <c r="M114" s="64">
        <v>0.3</v>
      </c>
      <c r="N114" s="64"/>
      <c r="O114" s="118">
        <v>1.5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11.9</v>
      </c>
      <c r="F116" s="64">
        <v>21.8</v>
      </c>
      <c r="G116" s="64">
        <v>8.1999999999999993</v>
      </c>
      <c r="H116" s="64">
        <v>16.3</v>
      </c>
      <c r="I116" s="64">
        <v>12</v>
      </c>
      <c r="J116" s="64"/>
      <c r="K116" s="64">
        <v>21.5</v>
      </c>
      <c r="L116" s="64"/>
      <c r="M116" s="64">
        <v>8.3000000000000007</v>
      </c>
      <c r="N116" s="64"/>
      <c r="O116" s="118">
        <v>16.2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26.9</v>
      </c>
      <c r="F118" s="64">
        <v>5.9</v>
      </c>
      <c r="G118" s="64">
        <v>13.3</v>
      </c>
      <c r="H118" s="64">
        <v>15.2</v>
      </c>
      <c r="I118" s="64">
        <v>27.3</v>
      </c>
      <c r="J118" s="64"/>
      <c r="K118" s="64">
        <v>6.2</v>
      </c>
      <c r="L118" s="64"/>
      <c r="M118" s="64">
        <v>13.9</v>
      </c>
      <c r="N118" s="64"/>
      <c r="O118" s="118">
        <v>15.7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22.5</v>
      </c>
      <c r="F120" s="64">
        <v>6.5</v>
      </c>
      <c r="G120" s="64">
        <v>17.3</v>
      </c>
      <c r="H120" s="64">
        <v>14.1</v>
      </c>
      <c r="I120" s="64">
        <v>22.1</v>
      </c>
      <c r="J120" s="64"/>
      <c r="K120" s="64">
        <v>6.6</v>
      </c>
      <c r="L120" s="64"/>
      <c r="M120" s="64">
        <v>16.399999999999999</v>
      </c>
      <c r="N120" s="64"/>
      <c r="O120" s="118">
        <v>14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32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14.7</v>
      </c>
      <c r="F128" s="64">
        <v>28.2</v>
      </c>
      <c r="G128" s="64">
        <v>53</v>
      </c>
      <c r="H128" s="64">
        <v>95.8</v>
      </c>
      <c r="I128" s="64">
        <v>15.1</v>
      </c>
      <c r="J128" s="64"/>
      <c r="K128" s="64">
        <v>30.1</v>
      </c>
      <c r="L128" s="64"/>
      <c r="M128" s="64">
        <v>54.8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38.200000000000003</v>
      </c>
      <c r="F130" s="64">
        <v>50.6</v>
      </c>
      <c r="G130" s="64">
        <v>10.7</v>
      </c>
      <c r="H130" s="64">
        <v>99.5</v>
      </c>
      <c r="I130" s="64">
        <v>40.5</v>
      </c>
      <c r="J130" s="64"/>
      <c r="K130" s="64">
        <v>48.1</v>
      </c>
      <c r="L130" s="64"/>
      <c r="M130" s="64">
        <v>11.4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17.7</v>
      </c>
      <c r="F132" s="64">
        <v>67.5</v>
      </c>
      <c r="G132" s="64">
        <v>11</v>
      </c>
      <c r="H132" s="64">
        <v>96.3</v>
      </c>
      <c r="I132" s="64">
        <v>18.7</v>
      </c>
      <c r="J132" s="64"/>
      <c r="K132" s="64">
        <v>69.7</v>
      </c>
      <c r="L132" s="64"/>
      <c r="M132" s="64">
        <v>11.6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14.1</v>
      </c>
      <c r="F134" s="64">
        <v>76.2</v>
      </c>
      <c r="G134" s="64">
        <v>5.3</v>
      </c>
      <c r="H134" s="64">
        <v>95.5</v>
      </c>
      <c r="I134" s="64">
        <v>14.3</v>
      </c>
      <c r="J134" s="64"/>
      <c r="K134" s="64">
        <v>79.8</v>
      </c>
      <c r="L134" s="64"/>
      <c r="M134" s="64">
        <v>5.9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33.200000000000003</v>
      </c>
      <c r="F136" s="64">
        <v>64.099999999999994</v>
      </c>
      <c r="G136" s="64">
        <v>4.2</v>
      </c>
      <c r="H136" s="64">
        <v>101.5</v>
      </c>
      <c r="I136" s="64">
        <v>33</v>
      </c>
      <c r="J136" s="64"/>
      <c r="K136" s="64">
        <v>62.5</v>
      </c>
      <c r="L136" s="64"/>
      <c r="M136" s="64">
        <v>4.5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16.600000000000001</v>
      </c>
      <c r="F138" s="64">
        <v>71</v>
      </c>
      <c r="G138" s="64">
        <v>6.3</v>
      </c>
      <c r="H138" s="64">
        <v>93.9</v>
      </c>
      <c r="I138" s="64">
        <v>18.600000000000001</v>
      </c>
      <c r="J138" s="64"/>
      <c r="K138" s="64">
        <v>74.599999999999994</v>
      </c>
      <c r="L138" s="64"/>
      <c r="M138" s="64">
        <v>6.8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17.7</v>
      </c>
      <c r="F140" s="64">
        <v>74.099999999999994</v>
      </c>
      <c r="G140" s="64">
        <v>5.4</v>
      </c>
      <c r="H140" s="64">
        <v>97.1</v>
      </c>
      <c r="I140" s="64">
        <v>18</v>
      </c>
      <c r="J140" s="64"/>
      <c r="K140" s="64">
        <v>76.099999999999994</v>
      </c>
      <c r="L140" s="64"/>
      <c r="M140" s="64">
        <v>5.8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16</v>
      </c>
      <c r="F142" s="64">
        <v>60.9</v>
      </c>
      <c r="G142" s="64">
        <v>19.600000000000001</v>
      </c>
      <c r="H142" s="64">
        <v>96.5</v>
      </c>
      <c r="I142" s="64">
        <v>16.899999999999999</v>
      </c>
      <c r="J142" s="64"/>
      <c r="K142" s="64">
        <v>62.8</v>
      </c>
      <c r="L142" s="64"/>
      <c r="M142" s="64">
        <v>20.3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23.7</v>
      </c>
      <c r="F144" s="64">
        <v>60.7</v>
      </c>
      <c r="G144" s="64">
        <v>18.399999999999999</v>
      </c>
      <c r="H144" s="64">
        <v>102.8</v>
      </c>
      <c r="I144" s="64">
        <v>24.3</v>
      </c>
      <c r="J144" s="64"/>
      <c r="K144" s="64">
        <v>57.4</v>
      </c>
      <c r="L144" s="64"/>
      <c r="M144" s="64">
        <v>18.399999999999999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14.4</v>
      </c>
      <c r="F146" s="64">
        <v>78.2</v>
      </c>
      <c r="G146" s="64">
        <v>2.7</v>
      </c>
      <c r="H146" s="64">
        <v>95.2</v>
      </c>
      <c r="I146" s="64">
        <v>15</v>
      </c>
      <c r="J146" s="64"/>
      <c r="K146" s="64">
        <v>82.3</v>
      </c>
      <c r="L146" s="64"/>
      <c r="M146" s="64">
        <v>2.7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49.2</v>
      </c>
      <c r="F148" s="64">
        <v>38.700000000000003</v>
      </c>
      <c r="G148" s="64">
        <v>8</v>
      </c>
      <c r="H148" s="64">
        <v>95.9</v>
      </c>
      <c r="I148" s="64">
        <v>51.4</v>
      </c>
      <c r="J148" s="64"/>
      <c r="K148" s="64">
        <v>40.4</v>
      </c>
      <c r="L148" s="64"/>
      <c r="M148" s="64">
        <v>8.3000000000000007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43</v>
      </c>
      <c r="F150" s="64">
        <v>48.4</v>
      </c>
      <c r="G150" s="64">
        <v>4.4000000000000004</v>
      </c>
      <c r="H150" s="64">
        <v>95.8</v>
      </c>
      <c r="I150" s="64">
        <v>43.6</v>
      </c>
      <c r="J150" s="64"/>
      <c r="K150" s="64">
        <v>52.1</v>
      </c>
      <c r="L150" s="64"/>
      <c r="M150" s="64">
        <v>4.4000000000000004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36.700000000000003</v>
      </c>
      <c r="F152" s="64">
        <v>51.3</v>
      </c>
      <c r="G152" s="64">
        <v>6.9</v>
      </c>
      <c r="H152" s="64">
        <v>94.9</v>
      </c>
      <c r="I152" s="64">
        <v>39.5</v>
      </c>
      <c r="J152" s="64"/>
      <c r="K152" s="64">
        <v>53.9</v>
      </c>
      <c r="L152" s="64"/>
      <c r="M152" s="64">
        <v>6.7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26.9</v>
      </c>
      <c r="F154" s="64">
        <v>63.3</v>
      </c>
      <c r="G154" s="64">
        <v>2.2999999999999998</v>
      </c>
      <c r="H154" s="64">
        <v>92.6</v>
      </c>
      <c r="I154" s="64">
        <v>28</v>
      </c>
      <c r="J154" s="64"/>
      <c r="K154" s="64">
        <v>69.599999999999994</v>
      </c>
      <c r="L154" s="64"/>
      <c r="M154" s="64">
        <v>2.2999999999999998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28.8</v>
      </c>
      <c r="F156" s="64">
        <v>63.2</v>
      </c>
      <c r="G156" s="64">
        <v>5.4</v>
      </c>
      <c r="H156" s="64">
        <v>97.4</v>
      </c>
      <c r="I156" s="64">
        <v>30.3</v>
      </c>
      <c r="J156" s="64"/>
      <c r="K156" s="64">
        <v>64</v>
      </c>
      <c r="L156" s="64"/>
      <c r="M156" s="64">
        <v>5.7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67.099999999999994</v>
      </c>
      <c r="F158" s="64">
        <v>17.600000000000001</v>
      </c>
      <c r="G158" s="64">
        <v>9</v>
      </c>
      <c r="H158" s="64">
        <v>93.7</v>
      </c>
      <c r="I158" s="64">
        <v>71.3</v>
      </c>
      <c r="J158" s="64"/>
      <c r="K158" s="64">
        <v>18.899999999999999</v>
      </c>
      <c r="L158" s="64"/>
      <c r="M158" s="64">
        <v>9.8000000000000007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62.7</v>
      </c>
      <c r="F160" s="64">
        <v>21.6</v>
      </c>
      <c r="G160" s="64">
        <v>13.2</v>
      </c>
      <c r="H160" s="64">
        <v>97.5</v>
      </c>
      <c r="I160" s="64">
        <v>64.5</v>
      </c>
      <c r="J160" s="64"/>
      <c r="K160" s="64">
        <v>22.6</v>
      </c>
      <c r="L160" s="64"/>
      <c r="M160" s="64">
        <v>12.9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32</v>
      </c>
      <c r="C163" s="93"/>
      <c r="D163" s="52"/>
      <c r="E163" s="190">
        <v>39</v>
      </c>
      <c r="F163" s="190">
        <v>46.8</v>
      </c>
      <c r="G163" s="190">
        <v>10.6</v>
      </c>
      <c r="H163" s="190">
        <v>96.4</v>
      </c>
      <c r="I163" s="190">
        <v>40.9</v>
      </c>
      <c r="J163" s="190"/>
      <c r="K163" s="190">
        <v>48.1</v>
      </c>
      <c r="L163" s="190"/>
      <c r="M163" s="190">
        <v>11</v>
      </c>
      <c r="N163" s="190"/>
      <c r="O163" s="190">
        <v>100</v>
      </c>
    </row>
    <row r="164" spans="1:15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G163:G164"/>
    <mergeCell ref="I163:I164"/>
    <mergeCell ref="K163:K164"/>
    <mergeCell ref="M163:M164"/>
    <mergeCell ref="O163:O164"/>
    <mergeCell ref="J163:J164"/>
    <mergeCell ref="L163:L164"/>
    <mergeCell ref="N163:N164"/>
    <mergeCell ref="E43:E44"/>
    <mergeCell ref="E83:E84"/>
    <mergeCell ref="E123:E124"/>
    <mergeCell ref="E163:E164"/>
    <mergeCell ref="E5:H5"/>
    <mergeCell ref="H43:H44"/>
    <mergeCell ref="H83:H84"/>
    <mergeCell ref="H123:H124"/>
    <mergeCell ref="H163:H164"/>
    <mergeCell ref="F43:F44"/>
    <mergeCell ref="G43:G44"/>
    <mergeCell ref="F83:F84"/>
    <mergeCell ref="G83:G84"/>
    <mergeCell ref="F123:F124"/>
    <mergeCell ref="G123:G124"/>
    <mergeCell ref="F163:F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sqref="A1:K16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4.4000000000000004</v>
      </c>
      <c r="D2" s="156" t="s">
        <v>142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143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114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1328</v>
      </c>
      <c r="F8" s="22"/>
      <c r="G8" s="22">
        <v>2708</v>
      </c>
      <c r="H8" s="22"/>
      <c r="I8" s="22">
        <v>4819</v>
      </c>
      <c r="J8" s="114"/>
      <c r="K8" s="115">
        <v>8856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12103</v>
      </c>
      <c r="F10" s="22"/>
      <c r="G10" s="22">
        <v>11723</v>
      </c>
      <c r="H10" s="22"/>
      <c r="I10" s="22">
        <v>3405</v>
      </c>
      <c r="J10" s="114"/>
      <c r="K10" s="115">
        <v>27231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9344</v>
      </c>
      <c r="F12" s="22"/>
      <c r="G12" s="22">
        <v>33002</v>
      </c>
      <c r="H12" s="22"/>
      <c r="I12" s="22">
        <v>5726</v>
      </c>
      <c r="J12" s="114"/>
      <c r="K12" s="115">
        <v>48072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792</v>
      </c>
      <c r="F14" s="22"/>
      <c r="G14" s="22">
        <v>4585</v>
      </c>
      <c r="H14" s="22"/>
      <c r="I14" s="22">
        <v>358</v>
      </c>
      <c r="J14" s="114"/>
      <c r="K14" s="115">
        <v>5735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1017</v>
      </c>
      <c r="F16" s="22"/>
      <c r="G16" s="22">
        <v>1849</v>
      </c>
      <c r="H16" s="22"/>
      <c r="I16" s="22">
        <v>147</v>
      </c>
      <c r="J16" s="114"/>
      <c r="K16" s="115">
        <v>3012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3162</v>
      </c>
      <c r="F18" s="22"/>
      <c r="G18" s="22">
        <v>11431</v>
      </c>
      <c r="H18" s="22"/>
      <c r="I18" s="22">
        <v>1146</v>
      </c>
      <c r="J18" s="114"/>
      <c r="K18" s="115">
        <v>15739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907</v>
      </c>
      <c r="F20" s="22"/>
      <c r="G20" s="22">
        <v>3773</v>
      </c>
      <c r="H20" s="22"/>
      <c r="I20" s="22">
        <v>308</v>
      </c>
      <c r="J20" s="114"/>
      <c r="K20" s="115">
        <v>4988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2842</v>
      </c>
      <c r="F22" s="22"/>
      <c r="G22" s="22">
        <v>10029</v>
      </c>
      <c r="H22" s="22"/>
      <c r="I22" s="22">
        <v>3316</v>
      </c>
      <c r="J22" s="114"/>
      <c r="K22" s="115">
        <v>16187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624</v>
      </c>
      <c r="F24" s="22"/>
      <c r="G24" s="22">
        <v>1335</v>
      </c>
      <c r="H24" s="22"/>
      <c r="I24" s="22">
        <v>451</v>
      </c>
      <c r="J24" s="114"/>
      <c r="K24" s="115">
        <v>2410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726</v>
      </c>
      <c r="F26" s="22"/>
      <c r="G26" s="22">
        <v>3882</v>
      </c>
      <c r="H26" s="22"/>
      <c r="I26" s="22">
        <v>129</v>
      </c>
      <c r="J26" s="114"/>
      <c r="K26" s="115">
        <v>4737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71669</v>
      </c>
      <c r="F28" s="22"/>
      <c r="G28" s="22">
        <v>55173</v>
      </c>
      <c r="H28" s="22"/>
      <c r="I28" s="22">
        <v>11214</v>
      </c>
      <c r="J28" s="114"/>
      <c r="K28" s="115">
        <v>138056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8275</v>
      </c>
      <c r="F30" s="22"/>
      <c r="G30" s="22">
        <v>10207</v>
      </c>
      <c r="H30" s="22"/>
      <c r="I30" s="22">
        <v>801</v>
      </c>
      <c r="J30" s="114"/>
      <c r="K30" s="115">
        <v>19284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4129</v>
      </c>
      <c r="F32" s="22"/>
      <c r="G32" s="22">
        <v>5299</v>
      </c>
      <c r="H32" s="22"/>
      <c r="I32" s="22">
        <v>629</v>
      </c>
      <c r="J32" s="114"/>
      <c r="K32" s="115">
        <v>10058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1010</v>
      </c>
      <c r="F34" s="22"/>
      <c r="G34" s="22">
        <v>2492</v>
      </c>
      <c r="H34" s="22"/>
      <c r="I34" s="22">
        <v>81</v>
      </c>
      <c r="J34" s="114"/>
      <c r="K34" s="115">
        <v>3583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11327</v>
      </c>
      <c r="F36" s="22"/>
      <c r="G36" s="22">
        <v>23240</v>
      </c>
      <c r="H36" s="22"/>
      <c r="I36" s="22">
        <v>2148</v>
      </c>
      <c r="J36" s="114"/>
      <c r="K36" s="115">
        <v>36716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26347</v>
      </c>
      <c r="F38" s="22"/>
      <c r="G38" s="22">
        <v>6718</v>
      </c>
      <c r="H38" s="22"/>
      <c r="I38" s="22">
        <v>3676</v>
      </c>
      <c r="J38" s="114"/>
      <c r="K38" s="115">
        <v>36741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20580</v>
      </c>
      <c r="F40" s="22"/>
      <c r="G40" s="22">
        <v>7216</v>
      </c>
      <c r="H40" s="22"/>
      <c r="I40" s="22">
        <v>3878</v>
      </c>
      <c r="J40" s="114"/>
      <c r="K40" s="115">
        <v>31675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32</v>
      </c>
      <c r="C43" s="93"/>
      <c r="D43" s="52"/>
      <c r="E43" s="188">
        <v>95170</v>
      </c>
      <c r="F43" s="188"/>
      <c r="G43" s="188">
        <v>106489</v>
      </c>
      <c r="H43" s="188"/>
      <c r="I43" s="188">
        <v>25292</v>
      </c>
      <c r="J43" s="188"/>
      <c r="K43" s="188">
        <v>226951</v>
      </c>
    </row>
    <row r="44" spans="1:13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2.5</v>
      </c>
      <c r="F48" s="100"/>
      <c r="G48" s="64">
        <v>5.2</v>
      </c>
      <c r="H48" s="64"/>
      <c r="I48" s="64">
        <v>2.8</v>
      </c>
      <c r="J48" s="100"/>
      <c r="K48" s="118">
        <v>3.5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5.5</v>
      </c>
      <c r="F50" s="100"/>
      <c r="G50" s="64">
        <v>-14</v>
      </c>
      <c r="H50" s="64"/>
      <c r="I50" s="64">
        <v>5.7</v>
      </c>
      <c r="J50" s="100"/>
      <c r="K50" s="118">
        <v>-3.9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5.0999999999999996</v>
      </c>
      <c r="F52" s="100"/>
      <c r="G52" s="64">
        <v>-0.3</v>
      </c>
      <c r="H52" s="64"/>
      <c r="I52" s="64">
        <v>3.8</v>
      </c>
      <c r="J52" s="100"/>
      <c r="K52" s="118">
        <v>1.2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1.4</v>
      </c>
      <c r="F54" s="100"/>
      <c r="G54" s="64">
        <v>5</v>
      </c>
      <c r="H54" s="64"/>
      <c r="I54" s="64">
        <v>10.5</v>
      </c>
      <c r="J54" s="100"/>
      <c r="K54" s="118">
        <v>4.8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-0.6</v>
      </c>
      <c r="F56" s="100"/>
      <c r="G56" s="64">
        <v>-4.5</v>
      </c>
      <c r="H56" s="64"/>
      <c r="I56" s="64">
        <v>5.7</v>
      </c>
      <c r="J56" s="100"/>
      <c r="K56" s="118">
        <v>-2.8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9.6</v>
      </c>
      <c r="F58" s="124"/>
      <c r="G58" s="64">
        <v>-1.2</v>
      </c>
      <c r="H58" s="64"/>
      <c r="I58" s="64">
        <v>8.1999999999999993</v>
      </c>
      <c r="J58" s="100"/>
      <c r="K58" s="118">
        <v>1.4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2.1</v>
      </c>
      <c r="F60" s="100"/>
      <c r="G60" s="64">
        <v>0.6</v>
      </c>
      <c r="H60" s="64"/>
      <c r="I60" s="64">
        <v>7</v>
      </c>
      <c r="J60" s="100"/>
      <c r="K60" s="118">
        <v>1.2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5.2</v>
      </c>
      <c r="F62" s="100"/>
      <c r="G62" s="64">
        <v>0.1</v>
      </c>
      <c r="H62" s="64"/>
      <c r="I62" s="64">
        <v>2.2000000000000002</v>
      </c>
      <c r="J62" s="100"/>
      <c r="K62" s="118">
        <v>1.4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2.6</v>
      </c>
      <c r="F64" s="100"/>
      <c r="G64" s="64">
        <v>-7.1</v>
      </c>
      <c r="H64" s="64"/>
      <c r="I64" s="64">
        <v>-1.9</v>
      </c>
      <c r="J64" s="100"/>
      <c r="K64" s="118">
        <v>-3.8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5.3</v>
      </c>
      <c r="F66" s="100"/>
      <c r="G66" s="64">
        <v>2.6</v>
      </c>
      <c r="H66" s="64"/>
      <c r="I66" s="64">
        <v>2.4</v>
      </c>
      <c r="J66" s="100"/>
      <c r="K66" s="118">
        <v>3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4.2</v>
      </c>
      <c r="F68" s="100"/>
      <c r="G68" s="64">
        <v>2.1</v>
      </c>
      <c r="H68" s="64"/>
      <c r="I68" s="64">
        <v>1.5</v>
      </c>
      <c r="J68" s="100"/>
      <c r="K68" s="118">
        <v>3.1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2.2000000000000002</v>
      </c>
      <c r="F70" s="100"/>
      <c r="G70" s="64">
        <v>5.6</v>
      </c>
      <c r="H70" s="64"/>
      <c r="I70" s="64">
        <v>-1.3</v>
      </c>
      <c r="J70" s="100"/>
      <c r="K70" s="118">
        <v>3.8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7.3</v>
      </c>
      <c r="F72" s="100"/>
      <c r="G72" s="64">
        <v>0.9</v>
      </c>
      <c r="H72" s="64"/>
      <c r="I72" s="64">
        <v>-3.7</v>
      </c>
      <c r="J72" s="100"/>
      <c r="K72" s="118">
        <v>3.1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4.8</v>
      </c>
      <c r="F74" s="100"/>
      <c r="G74" s="64">
        <v>4</v>
      </c>
      <c r="H74" s="64"/>
      <c r="I74" s="64">
        <v>1.2</v>
      </c>
      <c r="J74" s="100"/>
      <c r="K74" s="118">
        <v>4.0999999999999996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3.9</v>
      </c>
      <c r="F76" s="100"/>
      <c r="G76" s="64">
        <v>0.8</v>
      </c>
      <c r="H76" s="64"/>
      <c r="I76" s="64">
        <v>5.0999999999999996</v>
      </c>
      <c r="J76" s="100"/>
      <c r="K76" s="118">
        <v>2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5.9</v>
      </c>
      <c r="F78" s="100"/>
      <c r="G78" s="64">
        <v>1.8</v>
      </c>
      <c r="H78" s="64"/>
      <c r="I78" s="64">
        <v>7.2</v>
      </c>
      <c r="J78" s="100"/>
      <c r="K78" s="118">
        <v>5.3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2.4</v>
      </c>
      <c r="F80" s="100"/>
      <c r="G80" s="64">
        <v>2.5</v>
      </c>
      <c r="H80" s="64"/>
      <c r="I80" s="64">
        <v>-3.9</v>
      </c>
      <c r="J80" s="100"/>
      <c r="K80" s="118">
        <v>1.6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32</v>
      </c>
      <c r="C83" s="93"/>
      <c r="D83" s="52"/>
      <c r="E83" s="190">
        <v>4.4000000000000004</v>
      </c>
      <c r="F83" s="104"/>
      <c r="G83" s="190">
        <v>-0.6</v>
      </c>
      <c r="H83" s="190"/>
      <c r="I83" s="190">
        <v>2.8</v>
      </c>
      <c r="J83" s="190"/>
      <c r="K83" s="190">
        <v>1.9</v>
      </c>
    </row>
    <row r="84" spans="1:13" s="14" customFormat="1" ht="25.5" customHeight="1" thickBot="1">
      <c r="A84" s="53"/>
      <c r="B84" s="69" t="s">
        <v>33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1.4</v>
      </c>
      <c r="F88" s="64"/>
      <c r="G88" s="64">
        <v>2.5</v>
      </c>
      <c r="H88" s="64"/>
      <c r="I88" s="64">
        <v>19.100000000000001</v>
      </c>
      <c r="J88" s="64"/>
      <c r="K88" s="118">
        <v>3.9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12.7</v>
      </c>
      <c r="F90" s="64"/>
      <c r="G90" s="64">
        <v>11</v>
      </c>
      <c r="H90" s="64"/>
      <c r="I90" s="64">
        <v>13.5</v>
      </c>
      <c r="J90" s="64"/>
      <c r="K90" s="118">
        <v>12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9.8000000000000007</v>
      </c>
      <c r="F92" s="64"/>
      <c r="G92" s="64">
        <v>31</v>
      </c>
      <c r="H92" s="64"/>
      <c r="I92" s="64">
        <v>22.6</v>
      </c>
      <c r="J92" s="64"/>
      <c r="K92" s="118">
        <v>21.2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0.8</v>
      </c>
      <c r="F94" s="64"/>
      <c r="G94" s="64">
        <v>4.3</v>
      </c>
      <c r="H94" s="64"/>
      <c r="I94" s="64">
        <v>1.4</v>
      </c>
      <c r="J94" s="64"/>
      <c r="K94" s="118">
        <v>2.5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1.1000000000000001</v>
      </c>
      <c r="F96" s="64"/>
      <c r="G96" s="64">
        <v>1.7</v>
      </c>
      <c r="H96" s="64"/>
      <c r="I96" s="64">
        <v>0.6</v>
      </c>
      <c r="J96" s="64"/>
      <c r="K96" s="118">
        <v>1.3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3.3</v>
      </c>
      <c r="F98" s="64"/>
      <c r="G98" s="64">
        <v>10.7</v>
      </c>
      <c r="H98" s="64"/>
      <c r="I98" s="64">
        <v>4.5</v>
      </c>
      <c r="J98" s="64"/>
      <c r="K98" s="118">
        <v>6.9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1</v>
      </c>
      <c r="F100" s="64"/>
      <c r="G100" s="64">
        <v>3.5</v>
      </c>
      <c r="H100" s="64"/>
      <c r="I100" s="64">
        <v>1.2</v>
      </c>
      <c r="J100" s="64"/>
      <c r="K100" s="118">
        <v>2.2000000000000002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3</v>
      </c>
      <c r="F102" s="64"/>
      <c r="G102" s="64">
        <v>9.4</v>
      </c>
      <c r="H102" s="64"/>
      <c r="I102" s="64">
        <v>13.1</v>
      </c>
      <c r="J102" s="64"/>
      <c r="K102" s="118">
        <v>7.1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0.7</v>
      </c>
      <c r="F104" s="64"/>
      <c r="G104" s="64">
        <v>1.3</v>
      </c>
      <c r="H104" s="64"/>
      <c r="I104" s="64">
        <v>1.8</v>
      </c>
      <c r="J104" s="64"/>
      <c r="K104" s="118">
        <v>1.1000000000000001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/>
      <c r="G106" s="64">
        <v>3.6</v>
      </c>
      <c r="H106" s="64"/>
      <c r="I106" s="64">
        <v>0.5</v>
      </c>
      <c r="J106" s="64"/>
      <c r="K106" s="118">
        <v>2.1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75.3</v>
      </c>
      <c r="F108" s="64"/>
      <c r="G108" s="64">
        <v>51.8</v>
      </c>
      <c r="H108" s="64"/>
      <c r="I108" s="64">
        <v>44.3</v>
      </c>
      <c r="J108" s="64"/>
      <c r="K108" s="118">
        <v>60.8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8.6999999999999993</v>
      </c>
      <c r="F110" s="64"/>
      <c r="G110" s="64">
        <v>9.6</v>
      </c>
      <c r="H110" s="64"/>
      <c r="I110" s="64">
        <v>3.2</v>
      </c>
      <c r="J110" s="64"/>
      <c r="K110" s="118">
        <v>8.5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4.3</v>
      </c>
      <c r="F112" s="64"/>
      <c r="G112" s="64">
        <v>5</v>
      </c>
      <c r="H112" s="64"/>
      <c r="I112" s="64">
        <v>2.5</v>
      </c>
      <c r="J112" s="64"/>
      <c r="K112" s="118">
        <v>4.4000000000000004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/>
      <c r="G114" s="64">
        <v>2.2999999999999998</v>
      </c>
      <c r="H114" s="64"/>
      <c r="I114" s="64">
        <v>0.3</v>
      </c>
      <c r="J114" s="64"/>
      <c r="K114" s="118">
        <v>1.6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11.9</v>
      </c>
      <c r="F116" s="64"/>
      <c r="G116" s="64">
        <v>21.8</v>
      </c>
      <c r="H116" s="64"/>
      <c r="I116" s="64">
        <v>8.5</v>
      </c>
      <c r="J116" s="64"/>
      <c r="K116" s="118">
        <v>16.2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27.7</v>
      </c>
      <c r="F118" s="64"/>
      <c r="G118" s="64">
        <v>6.3</v>
      </c>
      <c r="H118" s="64"/>
      <c r="I118" s="64">
        <v>14.5</v>
      </c>
      <c r="J118" s="64"/>
      <c r="K118" s="118">
        <v>16.2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21.6</v>
      </c>
      <c r="F120" s="64"/>
      <c r="G120" s="64">
        <v>6.8</v>
      </c>
      <c r="H120" s="64"/>
      <c r="I120" s="64">
        <v>15.3</v>
      </c>
      <c r="J120" s="64"/>
      <c r="K120" s="118">
        <v>14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32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15</v>
      </c>
      <c r="F128" s="64"/>
      <c r="G128" s="64">
        <v>30.6</v>
      </c>
      <c r="H128" s="64"/>
      <c r="I128" s="64">
        <v>54.4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44.4</v>
      </c>
      <c r="F130" s="64"/>
      <c r="G130" s="64">
        <v>43</v>
      </c>
      <c r="H130" s="64"/>
      <c r="I130" s="64">
        <v>12.5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19.399999999999999</v>
      </c>
      <c r="F132" s="64"/>
      <c r="G132" s="64">
        <v>68.7</v>
      </c>
      <c r="H132" s="64"/>
      <c r="I132" s="64">
        <v>11.9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13.8</v>
      </c>
      <c r="F134" s="64"/>
      <c r="G134" s="64">
        <v>80</v>
      </c>
      <c r="H134" s="64"/>
      <c r="I134" s="64">
        <v>6.2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33.799999999999997</v>
      </c>
      <c r="F136" s="64"/>
      <c r="G136" s="64">
        <v>61.4</v>
      </c>
      <c r="H136" s="64"/>
      <c r="I136" s="64">
        <v>4.9000000000000004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20.100000000000001</v>
      </c>
      <c r="F138" s="64"/>
      <c r="G138" s="64">
        <v>72.599999999999994</v>
      </c>
      <c r="H138" s="64"/>
      <c r="I138" s="64">
        <v>7.3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18.2</v>
      </c>
      <c r="F140" s="64"/>
      <c r="G140" s="64">
        <v>75.599999999999994</v>
      </c>
      <c r="H140" s="64"/>
      <c r="I140" s="64">
        <v>6.2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17.600000000000001</v>
      </c>
      <c r="F142" s="64"/>
      <c r="G142" s="64">
        <v>62</v>
      </c>
      <c r="H142" s="64"/>
      <c r="I142" s="64">
        <v>20.5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25.9</v>
      </c>
      <c r="F144" s="64"/>
      <c r="G144" s="64">
        <v>55.4</v>
      </c>
      <c r="H144" s="64"/>
      <c r="I144" s="64">
        <v>18.7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15.3</v>
      </c>
      <c r="F146" s="64"/>
      <c r="G146" s="64">
        <v>82</v>
      </c>
      <c r="H146" s="64"/>
      <c r="I146" s="64">
        <v>2.7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51.9</v>
      </c>
      <c r="F148" s="64"/>
      <c r="G148" s="64">
        <v>40</v>
      </c>
      <c r="H148" s="64"/>
      <c r="I148" s="64">
        <v>8.1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42.9</v>
      </c>
      <c r="F150" s="64"/>
      <c r="G150" s="64">
        <v>52.9</v>
      </c>
      <c r="H150" s="64"/>
      <c r="I150" s="64">
        <v>4.2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41.1</v>
      </c>
      <c r="F152" s="64"/>
      <c r="G152" s="64">
        <v>52.7</v>
      </c>
      <c r="H152" s="64"/>
      <c r="I152" s="64">
        <v>6.3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28.2</v>
      </c>
      <c r="F154" s="64"/>
      <c r="G154" s="64">
        <v>69.5</v>
      </c>
      <c r="H154" s="64"/>
      <c r="I154" s="64">
        <v>2.2999999999999998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30.9</v>
      </c>
      <c r="F156" s="64"/>
      <c r="G156" s="64">
        <v>63.3</v>
      </c>
      <c r="H156" s="64"/>
      <c r="I156" s="64">
        <v>5.9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71.7</v>
      </c>
      <c r="F158" s="64"/>
      <c r="G158" s="64">
        <v>18.3</v>
      </c>
      <c r="H158" s="64"/>
      <c r="I158" s="64">
        <v>10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65</v>
      </c>
      <c r="F160" s="64"/>
      <c r="G160" s="64">
        <v>22.8</v>
      </c>
      <c r="H160" s="64"/>
      <c r="I160" s="64">
        <v>12.2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32</v>
      </c>
      <c r="C163" s="93"/>
      <c r="D163" s="52"/>
      <c r="E163" s="190">
        <v>41.9</v>
      </c>
      <c r="F163" s="190"/>
      <c r="G163" s="190">
        <v>46.9</v>
      </c>
      <c r="H163" s="190"/>
      <c r="I163" s="190">
        <v>11.2</v>
      </c>
      <c r="J163" s="190"/>
      <c r="K163" s="190">
        <v>100</v>
      </c>
    </row>
    <row r="164" spans="1:11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71" activePane="bottomRight" state="frozen"/>
      <selection activeCell="N118" sqref="N118"/>
      <selection pane="topRight" activeCell="N118" sqref="N118"/>
      <selection pane="bottomLeft" activeCell="N118" sqref="N118"/>
      <selection pane="bottomRight" activeCell="O80" sqref="O80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4.4000000000000004</v>
      </c>
      <c r="D2" s="156" t="s">
        <v>142</v>
      </c>
      <c r="E2" s="6"/>
    </row>
    <row r="3" spans="1:15" s="7" customFormat="1" ht="25.5" customHeight="1">
      <c r="A3" s="5"/>
      <c r="B3" s="157" t="s">
        <v>25</v>
      </c>
      <c r="C3" s="194"/>
      <c r="D3" s="158" t="s">
        <v>143</v>
      </c>
      <c r="E3" s="8"/>
    </row>
    <row r="4" spans="1:15" s="7" customFormat="1" ht="25.5" customHeight="1" thickBot="1">
      <c r="A4" s="5"/>
      <c r="C4" s="74"/>
      <c r="D4" s="143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114</v>
      </c>
      <c r="D6" s="193"/>
      <c r="E6" s="131" t="s">
        <v>92</v>
      </c>
      <c r="F6" s="132"/>
      <c r="G6" s="131" t="s">
        <v>58</v>
      </c>
      <c r="H6" s="132"/>
      <c r="I6" s="131" t="s">
        <v>59</v>
      </c>
      <c r="J6" s="132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1353</v>
      </c>
      <c r="F8" s="22"/>
      <c r="G8" s="22">
        <v>2817</v>
      </c>
      <c r="H8" s="22"/>
      <c r="I8" s="22">
        <v>4924</v>
      </c>
      <c r="J8" s="114"/>
      <c r="K8" s="115">
        <v>9094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12674</v>
      </c>
      <c r="F10" s="22"/>
      <c r="G10" s="22">
        <v>9448</v>
      </c>
      <c r="H10" s="22"/>
      <c r="I10" s="22">
        <v>3579</v>
      </c>
      <c r="J10" s="114"/>
      <c r="K10" s="115">
        <v>25701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9808</v>
      </c>
      <c r="F12" s="22"/>
      <c r="G12" s="22">
        <v>32395</v>
      </c>
      <c r="H12" s="22"/>
      <c r="I12" s="22">
        <v>5869</v>
      </c>
      <c r="J12" s="114"/>
      <c r="K12" s="115">
        <v>48071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811</v>
      </c>
      <c r="F14" s="22"/>
      <c r="G14" s="22">
        <v>4818</v>
      </c>
      <c r="H14" s="22"/>
      <c r="I14" s="22">
        <v>391</v>
      </c>
      <c r="J14" s="114"/>
      <c r="K14" s="115">
        <v>6019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1011</v>
      </c>
      <c r="F16" s="22"/>
      <c r="G16" s="22">
        <v>1749</v>
      </c>
      <c r="H16" s="22"/>
      <c r="I16" s="22">
        <v>154</v>
      </c>
      <c r="J16" s="114"/>
      <c r="K16" s="115">
        <v>2913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3427</v>
      </c>
      <c r="F18" s="22"/>
      <c r="G18" s="22">
        <v>10927</v>
      </c>
      <c r="H18" s="22"/>
      <c r="I18" s="22">
        <v>1229</v>
      </c>
      <c r="J18" s="114"/>
      <c r="K18" s="115">
        <v>15584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932</v>
      </c>
      <c r="F20" s="22"/>
      <c r="G20" s="22">
        <v>3742</v>
      </c>
      <c r="H20" s="22"/>
      <c r="I20" s="22">
        <v>327</v>
      </c>
      <c r="J20" s="114"/>
      <c r="K20" s="115">
        <v>5001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2987</v>
      </c>
      <c r="F22" s="22"/>
      <c r="G22" s="22">
        <v>9915</v>
      </c>
      <c r="H22" s="22"/>
      <c r="I22" s="22">
        <v>3332</v>
      </c>
      <c r="J22" s="114"/>
      <c r="K22" s="115">
        <v>16234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641</v>
      </c>
      <c r="F24" s="22"/>
      <c r="G24" s="22">
        <v>1244</v>
      </c>
      <c r="H24" s="22"/>
      <c r="I24" s="22">
        <v>436</v>
      </c>
      <c r="J24" s="114"/>
      <c r="K24" s="115">
        <v>2320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764</v>
      </c>
      <c r="F26" s="22"/>
      <c r="G26" s="22">
        <v>3961</v>
      </c>
      <c r="H26" s="22"/>
      <c r="I26" s="22">
        <v>132</v>
      </c>
      <c r="J26" s="114"/>
      <c r="K26" s="115">
        <v>4857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74406</v>
      </c>
      <c r="F28" s="22"/>
      <c r="G28" s="22">
        <v>55609</v>
      </c>
      <c r="H28" s="22"/>
      <c r="I28" s="22">
        <v>11272</v>
      </c>
      <c r="J28" s="114"/>
      <c r="K28" s="115">
        <v>141287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8568</v>
      </c>
      <c r="F30" s="22"/>
      <c r="G30" s="22">
        <v>10450</v>
      </c>
      <c r="H30" s="22"/>
      <c r="I30" s="22">
        <v>785</v>
      </c>
      <c r="J30" s="114"/>
      <c r="K30" s="115">
        <v>19803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4422</v>
      </c>
      <c r="F32" s="22"/>
      <c r="G32" s="22">
        <v>5318</v>
      </c>
      <c r="H32" s="22"/>
      <c r="I32" s="22">
        <v>603</v>
      </c>
      <c r="J32" s="114"/>
      <c r="K32" s="115">
        <v>10343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1066</v>
      </c>
      <c r="F34" s="22"/>
      <c r="G34" s="22">
        <v>2479</v>
      </c>
      <c r="H34" s="22"/>
      <c r="I34" s="22">
        <v>82</v>
      </c>
      <c r="J34" s="114"/>
      <c r="K34" s="115">
        <v>3627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11661</v>
      </c>
      <c r="F36" s="22"/>
      <c r="G36" s="22">
        <v>23357</v>
      </c>
      <c r="H36" s="22"/>
      <c r="I36" s="22">
        <v>2300</v>
      </c>
      <c r="J36" s="114"/>
      <c r="K36" s="115">
        <v>37319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27725</v>
      </c>
      <c r="F38" s="22"/>
      <c r="G38" s="22">
        <v>6657</v>
      </c>
      <c r="H38" s="22"/>
      <c r="I38" s="22">
        <v>3834</v>
      </c>
      <c r="J38" s="114"/>
      <c r="K38" s="115">
        <v>38216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20965</v>
      </c>
      <c r="F40" s="22"/>
      <c r="G40" s="22">
        <v>7347</v>
      </c>
      <c r="H40" s="22"/>
      <c r="I40" s="22">
        <v>3667</v>
      </c>
      <c r="J40" s="114"/>
      <c r="K40" s="115">
        <v>31979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32</v>
      </c>
      <c r="C43" s="93"/>
      <c r="D43" s="52"/>
      <c r="E43" s="188">
        <v>99005</v>
      </c>
      <c r="F43" s="188"/>
      <c r="G43" s="188">
        <v>104230</v>
      </c>
      <c r="H43" s="188"/>
      <c r="I43" s="188">
        <v>25776</v>
      </c>
      <c r="J43" s="188"/>
      <c r="K43" s="188">
        <v>229010</v>
      </c>
    </row>
    <row r="44" spans="1:13" s="14" customFormat="1" ht="25.5" customHeight="1" thickBot="1">
      <c r="A44" s="53"/>
      <c r="B44" s="54" t="s">
        <v>33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1.9</v>
      </c>
      <c r="F48" s="100"/>
      <c r="G48" s="64">
        <v>4</v>
      </c>
      <c r="H48" s="64"/>
      <c r="I48" s="64">
        <v>2.2000000000000002</v>
      </c>
      <c r="J48" s="100"/>
      <c r="K48" s="118">
        <v>2.7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4.7</v>
      </c>
      <c r="F50" s="100"/>
      <c r="G50" s="64">
        <v>-19.399999999999999</v>
      </c>
      <c r="H50" s="64"/>
      <c r="I50" s="64">
        <v>5.0999999999999996</v>
      </c>
      <c r="J50" s="100"/>
      <c r="K50" s="118">
        <v>-5.6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</v>
      </c>
      <c r="F52" s="100"/>
      <c r="G52" s="64">
        <v>-1.8</v>
      </c>
      <c r="H52" s="64"/>
      <c r="I52" s="64">
        <v>2.5</v>
      </c>
      <c r="J52" s="100"/>
      <c r="K52" s="118">
        <v>0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2.4</v>
      </c>
      <c r="F54" s="100"/>
      <c r="G54" s="64">
        <v>5.0999999999999996</v>
      </c>
      <c r="H54" s="64"/>
      <c r="I54" s="64">
        <v>9.1999999999999993</v>
      </c>
      <c r="J54" s="100"/>
      <c r="K54" s="118">
        <v>5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-0.6</v>
      </c>
      <c r="F56" s="100"/>
      <c r="G56" s="64">
        <v>-5.4</v>
      </c>
      <c r="H56" s="64"/>
      <c r="I56" s="64">
        <v>5.0999999999999996</v>
      </c>
      <c r="J56" s="100"/>
      <c r="K56" s="118">
        <v>-3.3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8.4</v>
      </c>
      <c r="F58" s="124"/>
      <c r="G58" s="64">
        <v>-4.4000000000000004</v>
      </c>
      <c r="H58" s="64"/>
      <c r="I58" s="64">
        <v>7.3</v>
      </c>
      <c r="J58" s="100"/>
      <c r="K58" s="118">
        <v>-1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2.7</v>
      </c>
      <c r="F60" s="100"/>
      <c r="G60" s="64">
        <v>-0.8</v>
      </c>
      <c r="H60" s="64"/>
      <c r="I60" s="64">
        <v>5.9</v>
      </c>
      <c r="J60" s="100"/>
      <c r="K60" s="118">
        <v>0.2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5.0999999999999996</v>
      </c>
      <c r="F62" s="100"/>
      <c r="G62" s="64">
        <v>-1.1000000000000001</v>
      </c>
      <c r="H62" s="64"/>
      <c r="I62" s="64">
        <v>0.5</v>
      </c>
      <c r="J62" s="100"/>
      <c r="K62" s="118">
        <v>0.3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2.6</v>
      </c>
      <c r="F64" s="100"/>
      <c r="G64" s="64">
        <v>-6.8</v>
      </c>
      <c r="H64" s="64"/>
      <c r="I64" s="64">
        <v>-3.4</v>
      </c>
      <c r="J64" s="100"/>
      <c r="K64" s="118">
        <v>-3.7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5.2</v>
      </c>
      <c r="F66" s="100"/>
      <c r="G66" s="64">
        <v>2</v>
      </c>
      <c r="H66" s="64"/>
      <c r="I66" s="64">
        <v>2.4</v>
      </c>
      <c r="J66" s="100"/>
      <c r="K66" s="118">
        <v>2.5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3.8</v>
      </c>
      <c r="F68" s="100"/>
      <c r="G68" s="64">
        <v>0.8</v>
      </c>
      <c r="H68" s="64"/>
      <c r="I68" s="64">
        <v>0.5</v>
      </c>
      <c r="J68" s="100"/>
      <c r="K68" s="118">
        <v>2.2999999999999998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3.5</v>
      </c>
      <c r="F70" s="100"/>
      <c r="G70" s="64">
        <v>2.4</v>
      </c>
      <c r="H70" s="64"/>
      <c r="I70" s="64">
        <v>-1.9</v>
      </c>
      <c r="J70" s="100"/>
      <c r="K70" s="118">
        <v>2.7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7.1</v>
      </c>
      <c r="F72" s="100"/>
      <c r="G72" s="64">
        <v>0.4</v>
      </c>
      <c r="H72" s="64"/>
      <c r="I72" s="64">
        <v>-4.0999999999999996</v>
      </c>
      <c r="J72" s="100"/>
      <c r="K72" s="118">
        <v>2.8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5.5</v>
      </c>
      <c r="F74" s="100"/>
      <c r="G74" s="64">
        <v>-0.5</v>
      </c>
      <c r="H74" s="64"/>
      <c r="I74" s="64">
        <v>1</v>
      </c>
      <c r="J74" s="100"/>
      <c r="K74" s="118">
        <v>1.2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2.9</v>
      </c>
      <c r="F76" s="100"/>
      <c r="G76" s="64">
        <v>0.5</v>
      </c>
      <c r="H76" s="64"/>
      <c r="I76" s="64">
        <v>7.1</v>
      </c>
      <c r="J76" s="100"/>
      <c r="K76" s="118">
        <v>1.6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5.2</v>
      </c>
      <c r="F78" s="100"/>
      <c r="G78" s="64">
        <v>-0.9</v>
      </c>
      <c r="H78" s="64"/>
      <c r="I78" s="64">
        <v>4.3</v>
      </c>
      <c r="J78" s="100"/>
      <c r="K78" s="118">
        <v>4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1.9</v>
      </c>
      <c r="F80" s="100"/>
      <c r="G80" s="64">
        <v>1.8</v>
      </c>
      <c r="H80" s="64"/>
      <c r="I80" s="64">
        <v>-5.5</v>
      </c>
      <c r="J80" s="100"/>
      <c r="K80" s="118">
        <v>1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32</v>
      </c>
      <c r="C83" s="93"/>
      <c r="D83" s="52"/>
      <c r="E83" s="190">
        <v>4</v>
      </c>
      <c r="F83" s="104"/>
      <c r="G83" s="190">
        <v>-2.1</v>
      </c>
      <c r="H83" s="190"/>
      <c r="I83" s="190">
        <v>1.9</v>
      </c>
      <c r="J83" s="190"/>
      <c r="K83" s="190">
        <v>0.9</v>
      </c>
    </row>
    <row r="84" spans="1:13" s="14" customFormat="1" ht="25.5" customHeight="1" thickBot="1">
      <c r="A84" s="53"/>
      <c r="B84" s="69" t="s">
        <v>33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1.4</v>
      </c>
      <c r="F88" s="64"/>
      <c r="G88" s="64">
        <v>2.7</v>
      </c>
      <c r="H88" s="64"/>
      <c r="I88" s="64">
        <v>19.100000000000001</v>
      </c>
      <c r="J88" s="64"/>
      <c r="K88" s="118">
        <v>4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12.8</v>
      </c>
      <c r="F90" s="64"/>
      <c r="G90" s="64">
        <v>9.1</v>
      </c>
      <c r="H90" s="64"/>
      <c r="I90" s="64">
        <v>13.9</v>
      </c>
      <c r="J90" s="64"/>
      <c r="K90" s="118">
        <v>11.2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9.9</v>
      </c>
      <c r="F92" s="64"/>
      <c r="G92" s="64">
        <v>31.1</v>
      </c>
      <c r="H92" s="64"/>
      <c r="I92" s="64">
        <v>22.8</v>
      </c>
      <c r="J92" s="64"/>
      <c r="K92" s="118">
        <v>21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0.8</v>
      </c>
      <c r="F94" s="64"/>
      <c r="G94" s="64">
        <v>4.5999999999999996</v>
      </c>
      <c r="H94" s="64"/>
      <c r="I94" s="64">
        <v>1.5</v>
      </c>
      <c r="J94" s="64"/>
      <c r="K94" s="118">
        <v>2.6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1</v>
      </c>
      <c r="F96" s="64"/>
      <c r="G96" s="64">
        <v>1.7</v>
      </c>
      <c r="H96" s="64"/>
      <c r="I96" s="64">
        <v>0.6</v>
      </c>
      <c r="J96" s="64"/>
      <c r="K96" s="118">
        <v>1.3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3.5</v>
      </c>
      <c r="F98" s="64"/>
      <c r="G98" s="64">
        <v>10.5</v>
      </c>
      <c r="H98" s="64"/>
      <c r="I98" s="64">
        <v>4.8</v>
      </c>
      <c r="J98" s="64"/>
      <c r="K98" s="118">
        <v>6.8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0.9</v>
      </c>
      <c r="F100" s="64"/>
      <c r="G100" s="64">
        <v>3.6</v>
      </c>
      <c r="H100" s="64"/>
      <c r="I100" s="64">
        <v>1.3</v>
      </c>
      <c r="J100" s="64"/>
      <c r="K100" s="118">
        <v>2.2000000000000002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3</v>
      </c>
      <c r="F102" s="64"/>
      <c r="G102" s="64">
        <v>9.5</v>
      </c>
      <c r="H102" s="64"/>
      <c r="I102" s="64">
        <v>12.9</v>
      </c>
      <c r="J102" s="64"/>
      <c r="K102" s="118">
        <v>7.1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0.6</v>
      </c>
      <c r="F104" s="64"/>
      <c r="G104" s="64">
        <v>1.2</v>
      </c>
      <c r="H104" s="64"/>
      <c r="I104" s="64">
        <v>1.7</v>
      </c>
      <c r="J104" s="64"/>
      <c r="K104" s="118">
        <v>1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0.8</v>
      </c>
      <c r="F106" s="64"/>
      <c r="G106" s="64">
        <v>3.8</v>
      </c>
      <c r="H106" s="64"/>
      <c r="I106" s="64">
        <v>0.5</v>
      </c>
      <c r="J106" s="64"/>
      <c r="K106" s="118">
        <v>2.1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75.2</v>
      </c>
      <c r="F108" s="64"/>
      <c r="G108" s="64">
        <v>53.4</v>
      </c>
      <c r="H108" s="64"/>
      <c r="I108" s="64">
        <v>43.7</v>
      </c>
      <c r="J108" s="64"/>
      <c r="K108" s="118">
        <v>61.7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8.6999999999999993</v>
      </c>
      <c r="F110" s="64"/>
      <c r="G110" s="64">
        <v>10</v>
      </c>
      <c r="H110" s="64"/>
      <c r="I110" s="64">
        <v>3</v>
      </c>
      <c r="J110" s="64"/>
      <c r="K110" s="118">
        <v>8.6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4.5</v>
      </c>
      <c r="F112" s="64"/>
      <c r="G112" s="64">
        <v>5.0999999999999996</v>
      </c>
      <c r="H112" s="64"/>
      <c r="I112" s="64">
        <v>2.2999999999999998</v>
      </c>
      <c r="J112" s="64"/>
      <c r="K112" s="118">
        <v>4.5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1.1000000000000001</v>
      </c>
      <c r="F114" s="64"/>
      <c r="G114" s="64">
        <v>2.4</v>
      </c>
      <c r="H114" s="64"/>
      <c r="I114" s="64">
        <v>0.3</v>
      </c>
      <c r="J114" s="64"/>
      <c r="K114" s="118">
        <v>1.6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11.8</v>
      </c>
      <c r="F116" s="64"/>
      <c r="G116" s="64">
        <v>22.4</v>
      </c>
      <c r="H116" s="64"/>
      <c r="I116" s="64">
        <v>8.9</v>
      </c>
      <c r="J116" s="64"/>
      <c r="K116" s="118">
        <v>16.3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28</v>
      </c>
      <c r="F118" s="64"/>
      <c r="G118" s="64">
        <v>6.4</v>
      </c>
      <c r="H118" s="64"/>
      <c r="I118" s="64">
        <v>14.9</v>
      </c>
      <c r="J118" s="64"/>
      <c r="K118" s="118">
        <v>16.7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21.2</v>
      </c>
      <c r="F120" s="64"/>
      <c r="G120" s="64">
        <v>7</v>
      </c>
      <c r="H120" s="64"/>
      <c r="I120" s="64">
        <v>14.2</v>
      </c>
      <c r="J120" s="64"/>
      <c r="K120" s="118">
        <v>14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32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33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14.9</v>
      </c>
      <c r="F128" s="64"/>
      <c r="G128" s="64">
        <v>31</v>
      </c>
      <c r="H128" s="64"/>
      <c r="I128" s="64">
        <v>54.1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49.3</v>
      </c>
      <c r="F130" s="64"/>
      <c r="G130" s="64">
        <v>36.799999999999997</v>
      </c>
      <c r="H130" s="64"/>
      <c r="I130" s="64">
        <v>13.9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20.399999999999999</v>
      </c>
      <c r="F132" s="64"/>
      <c r="G132" s="64">
        <v>67.400000000000006</v>
      </c>
      <c r="H132" s="64"/>
      <c r="I132" s="64">
        <v>12.2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13.5</v>
      </c>
      <c r="F134" s="64"/>
      <c r="G134" s="64">
        <v>80</v>
      </c>
      <c r="H134" s="64"/>
      <c r="I134" s="64">
        <v>6.5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34.700000000000003</v>
      </c>
      <c r="F136" s="64"/>
      <c r="G136" s="64">
        <v>60</v>
      </c>
      <c r="H136" s="64"/>
      <c r="I136" s="64">
        <v>5.3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22</v>
      </c>
      <c r="F138" s="64"/>
      <c r="G138" s="64">
        <v>70.099999999999994</v>
      </c>
      <c r="H138" s="64"/>
      <c r="I138" s="64">
        <v>7.9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18.600000000000001</v>
      </c>
      <c r="F140" s="64"/>
      <c r="G140" s="64">
        <v>74.8</v>
      </c>
      <c r="H140" s="64"/>
      <c r="I140" s="64">
        <v>6.5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18.399999999999999</v>
      </c>
      <c r="F142" s="64"/>
      <c r="G142" s="64">
        <v>61.1</v>
      </c>
      <c r="H142" s="64"/>
      <c r="I142" s="64">
        <v>20.5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27.6</v>
      </c>
      <c r="F144" s="64"/>
      <c r="G144" s="64">
        <v>53.6</v>
      </c>
      <c r="H144" s="64"/>
      <c r="I144" s="64">
        <v>18.8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15.7</v>
      </c>
      <c r="F146" s="64"/>
      <c r="G146" s="64">
        <v>81.599999999999994</v>
      </c>
      <c r="H146" s="64"/>
      <c r="I146" s="64">
        <v>2.7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52.6</v>
      </c>
      <c r="F148" s="64"/>
      <c r="G148" s="64">
        <v>39.4</v>
      </c>
      <c r="H148" s="64"/>
      <c r="I148" s="64">
        <v>8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43.3</v>
      </c>
      <c r="F150" s="64"/>
      <c r="G150" s="64">
        <v>52.8</v>
      </c>
      <c r="H150" s="64"/>
      <c r="I150" s="64">
        <v>4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42.7</v>
      </c>
      <c r="F152" s="64"/>
      <c r="G152" s="64">
        <v>51.4</v>
      </c>
      <c r="H152" s="64"/>
      <c r="I152" s="64">
        <v>5.8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29.4</v>
      </c>
      <c r="F154" s="64"/>
      <c r="G154" s="64">
        <v>68.400000000000006</v>
      </c>
      <c r="H154" s="64"/>
      <c r="I154" s="64">
        <v>2.2999999999999998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31.2</v>
      </c>
      <c r="F156" s="64"/>
      <c r="G156" s="64">
        <v>62.6</v>
      </c>
      <c r="H156" s="64"/>
      <c r="I156" s="64">
        <v>6.2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72.5</v>
      </c>
      <c r="F158" s="64"/>
      <c r="G158" s="64">
        <v>17.399999999999999</v>
      </c>
      <c r="H158" s="64"/>
      <c r="I158" s="64">
        <v>10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65.599999999999994</v>
      </c>
      <c r="F160" s="64"/>
      <c r="G160" s="64">
        <v>23</v>
      </c>
      <c r="H160" s="64"/>
      <c r="I160" s="64">
        <v>11.5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32</v>
      </c>
      <c r="C163" s="93"/>
      <c r="D163" s="52"/>
      <c r="E163" s="190">
        <v>43.2</v>
      </c>
      <c r="F163" s="190"/>
      <c r="G163" s="190">
        <v>45.5</v>
      </c>
      <c r="H163" s="190"/>
      <c r="I163" s="190">
        <v>11.3</v>
      </c>
      <c r="J163" s="190"/>
      <c r="K163" s="190">
        <v>100</v>
      </c>
    </row>
    <row r="164" spans="1:11" s="60" customFormat="1" ht="25.5" customHeight="1" thickBot="1">
      <c r="A164" s="53"/>
      <c r="B164" s="71" t="s">
        <v>33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2:C3"/>
    <mergeCell ref="C6:D6"/>
    <mergeCell ref="E43:E44"/>
    <mergeCell ref="F43:F44"/>
    <mergeCell ref="G43:G44"/>
    <mergeCell ref="I43:I44"/>
    <mergeCell ref="J43:J44"/>
    <mergeCell ref="K43:K44"/>
    <mergeCell ref="C46:D46"/>
    <mergeCell ref="E83:E84"/>
    <mergeCell ref="G83:G84"/>
    <mergeCell ref="H83:H84"/>
    <mergeCell ref="I83:I84"/>
    <mergeCell ref="J83:J84"/>
    <mergeCell ref="K83:K84"/>
    <mergeCell ref="H43:H4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N112"/>
  <sheetViews>
    <sheetView view="pageBreakPreview" zoomScale="50" zoomScaleNormal="100" zoomScaleSheetLayoutView="50" workbookViewId="0">
      <selection sqref="A1:N8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5.7109375" style="3" hidden="1" customWidth="1"/>
    <col min="6" max="6" width="22.7109375" style="3" hidden="1" customWidth="1"/>
    <col min="7" max="9" width="22.7109375" style="3" customWidth="1"/>
    <col min="10" max="10" width="7.85546875" style="3" customWidth="1"/>
    <col min="11" max="11" width="18.7109375" style="3" hidden="1" customWidth="1"/>
    <col min="12" max="14" width="18.7109375" style="3" customWidth="1"/>
    <col min="15" max="16384" width="16.85546875" style="3"/>
  </cols>
  <sheetData>
    <row r="1" spans="1:14" ht="25.5" customHeight="1"/>
    <row r="2" spans="1:14" s="7" customFormat="1" ht="27.75" customHeight="1">
      <c r="A2" s="5"/>
      <c r="B2" s="155" t="s">
        <v>41</v>
      </c>
      <c r="C2" s="191">
        <v>1.2</v>
      </c>
      <c r="D2" s="156" t="s">
        <v>144</v>
      </c>
      <c r="E2" s="6"/>
      <c r="F2" s="6"/>
    </row>
    <row r="3" spans="1:14" s="7" customFormat="1" ht="27.75" customHeight="1">
      <c r="A3" s="5"/>
      <c r="B3" s="157" t="s">
        <v>25</v>
      </c>
      <c r="C3" s="191"/>
      <c r="D3" s="158" t="s">
        <v>145</v>
      </c>
      <c r="E3" s="8"/>
      <c r="F3" s="8"/>
    </row>
    <row r="4" spans="1:14" ht="25.5" customHeight="1" thickBot="1">
      <c r="A4" s="135"/>
      <c r="B4" s="136"/>
      <c r="C4" s="136"/>
      <c r="D4" s="137"/>
    </row>
    <row r="5" spans="1:14" s="14" customFormat="1" ht="28.5" customHeight="1" thickTop="1">
      <c r="A5" s="164"/>
      <c r="B5" s="165"/>
      <c r="C5" s="166"/>
      <c r="D5" s="153"/>
      <c r="E5" s="9"/>
      <c r="F5" s="181">
        <v>2014</v>
      </c>
      <c r="G5" s="181">
        <v>2019</v>
      </c>
      <c r="H5" s="181" t="s">
        <v>152</v>
      </c>
      <c r="I5" s="181" t="s">
        <v>153</v>
      </c>
      <c r="J5" s="159"/>
      <c r="K5" s="181">
        <v>2013</v>
      </c>
      <c r="L5" s="181">
        <v>2019</v>
      </c>
      <c r="M5" s="181" t="s">
        <v>152</v>
      </c>
      <c r="N5" s="181" t="s">
        <v>153</v>
      </c>
    </row>
    <row r="6" spans="1:14" s="14" customFormat="1" ht="28.5" customHeight="1">
      <c r="A6" s="10"/>
      <c r="B6" s="144" t="s">
        <v>37</v>
      </c>
      <c r="C6" s="12"/>
      <c r="D6" s="138"/>
      <c r="E6" s="138"/>
      <c r="F6" s="182"/>
      <c r="G6" s="182"/>
      <c r="H6" s="182"/>
      <c r="I6" s="182"/>
      <c r="J6" s="163"/>
      <c r="K6" s="182"/>
      <c r="L6" s="182"/>
      <c r="M6" s="182"/>
      <c r="N6" s="182"/>
    </row>
    <row r="7" spans="1:14" s="14" customFormat="1" ht="28.5" customHeight="1">
      <c r="A7" s="10"/>
      <c r="B7" s="160" t="s">
        <v>38</v>
      </c>
      <c r="C7" s="12"/>
      <c r="D7" s="138"/>
      <c r="E7" s="138">
        <v>2012</v>
      </c>
      <c r="F7" s="161" t="s">
        <v>94</v>
      </c>
      <c r="G7" s="161" t="s">
        <v>94</v>
      </c>
      <c r="H7" s="138"/>
      <c r="I7" s="138"/>
      <c r="J7" s="138"/>
      <c r="K7" s="161" t="s">
        <v>95</v>
      </c>
      <c r="L7" s="161" t="s">
        <v>95</v>
      </c>
      <c r="M7" s="138"/>
      <c r="N7" s="138"/>
    </row>
    <row r="8" spans="1:14" s="14" customFormat="1" ht="28.5" customHeight="1">
      <c r="A8" s="10"/>
      <c r="C8" s="12"/>
      <c r="D8" s="138"/>
      <c r="E8" s="138"/>
      <c r="F8" s="162" t="s">
        <v>93</v>
      </c>
      <c r="G8" s="162" t="s">
        <v>93</v>
      </c>
      <c r="H8" s="150"/>
      <c r="I8" s="150"/>
      <c r="J8" s="150"/>
      <c r="K8" s="162" t="s">
        <v>96</v>
      </c>
      <c r="L8" s="162" t="s">
        <v>96</v>
      </c>
      <c r="M8" s="149"/>
      <c r="N8" s="149"/>
    </row>
    <row r="9" spans="1:14" s="14" customFormat="1" ht="12" customHeight="1">
      <c r="A9" s="10"/>
      <c r="B9" s="11"/>
      <c r="C9" s="12"/>
      <c r="D9" s="13"/>
    </row>
    <row r="10" spans="1:14" s="16" customFormat="1" ht="25.5" customHeight="1">
      <c r="A10" s="18" t="s">
        <v>0</v>
      </c>
      <c r="B10" s="19" t="s">
        <v>1</v>
      </c>
      <c r="C10" s="20"/>
      <c r="D10" s="21"/>
      <c r="E10" s="22">
        <v>76433</v>
      </c>
      <c r="F10" s="22">
        <v>122956</v>
      </c>
      <c r="G10" s="22">
        <v>127891</v>
      </c>
      <c r="H10" s="22">
        <v>131782</v>
      </c>
      <c r="I10" s="22">
        <v>135384</v>
      </c>
      <c r="J10" s="22"/>
      <c r="K10" s="139">
        <v>60.9</v>
      </c>
      <c r="L10" s="139">
        <v>4</v>
      </c>
      <c r="M10" s="139">
        <v>3</v>
      </c>
      <c r="N10" s="139">
        <v>2.7</v>
      </c>
    </row>
    <row r="11" spans="1:14" s="16" customFormat="1" ht="25.5" customHeight="1">
      <c r="A11" s="18"/>
      <c r="B11" s="23" t="s">
        <v>2</v>
      </c>
      <c r="C11" s="20"/>
      <c r="D11" s="23"/>
      <c r="E11" s="22"/>
      <c r="F11" s="22"/>
      <c r="G11" s="22"/>
      <c r="H11" s="22"/>
      <c r="I11" s="22"/>
      <c r="J11" s="22"/>
      <c r="K11" s="64"/>
      <c r="L11" s="22"/>
      <c r="M11" s="22"/>
      <c r="N11" s="22"/>
    </row>
    <row r="12" spans="1:14" s="16" customFormat="1" ht="25.5" customHeight="1">
      <c r="A12" s="24" t="s">
        <v>3</v>
      </c>
      <c r="B12" s="25" t="s">
        <v>34</v>
      </c>
      <c r="C12" s="26"/>
      <c r="D12" s="27"/>
      <c r="E12" s="22">
        <v>338821</v>
      </c>
      <c r="F12" s="22">
        <v>735614</v>
      </c>
      <c r="G12" s="22">
        <v>754855</v>
      </c>
      <c r="H12" s="22">
        <v>762869</v>
      </c>
      <c r="I12" s="22">
        <v>765842</v>
      </c>
      <c r="J12" s="22"/>
      <c r="K12" s="139">
        <v>117.1</v>
      </c>
      <c r="L12" s="139">
        <v>2.6</v>
      </c>
      <c r="M12" s="139">
        <v>1.1000000000000001</v>
      </c>
      <c r="N12" s="139">
        <v>0.4</v>
      </c>
    </row>
    <row r="13" spans="1:14" s="16" customFormat="1" ht="25.5" customHeight="1">
      <c r="A13" s="24"/>
      <c r="B13" s="28" t="s">
        <v>4</v>
      </c>
      <c r="C13" s="26"/>
      <c r="D13" s="28"/>
      <c r="E13" s="29"/>
      <c r="F13" s="22"/>
      <c r="G13" s="22"/>
      <c r="H13" s="22"/>
      <c r="I13" s="22"/>
      <c r="J13" s="29"/>
      <c r="K13" s="65"/>
      <c r="L13" s="29"/>
      <c r="M13" s="29"/>
      <c r="N13" s="29"/>
    </row>
    <row r="14" spans="1:14" s="16" customFormat="1" ht="25.5" customHeight="1">
      <c r="A14" s="24" t="s">
        <v>5</v>
      </c>
      <c r="B14" s="25" t="s">
        <v>6</v>
      </c>
      <c r="C14" s="26"/>
      <c r="D14" s="27"/>
      <c r="E14" s="22">
        <v>422493</v>
      </c>
      <c r="F14" s="22">
        <v>633948</v>
      </c>
      <c r="G14" s="22">
        <v>659295</v>
      </c>
      <c r="H14" s="22">
        <v>674377</v>
      </c>
      <c r="I14" s="22">
        <v>692659</v>
      </c>
      <c r="J14" s="22"/>
      <c r="K14" s="139">
        <v>50</v>
      </c>
      <c r="L14" s="139">
        <v>4</v>
      </c>
      <c r="M14" s="139">
        <v>2.2999999999999998</v>
      </c>
      <c r="N14" s="139">
        <v>2.7</v>
      </c>
    </row>
    <row r="15" spans="1:14" s="16" customFormat="1" ht="25.5" customHeight="1">
      <c r="A15" s="24"/>
      <c r="B15" s="23" t="s">
        <v>7</v>
      </c>
      <c r="C15" s="26"/>
      <c r="D15" s="23"/>
      <c r="E15" s="22"/>
      <c r="F15" s="22"/>
      <c r="G15" s="22"/>
      <c r="H15" s="22"/>
      <c r="I15" s="22"/>
      <c r="J15" s="22"/>
      <c r="K15" s="64"/>
      <c r="L15" s="22"/>
      <c r="M15" s="22"/>
      <c r="N15" s="22"/>
    </row>
    <row r="16" spans="1:14" s="45" customFormat="1" ht="25.5" customHeight="1">
      <c r="A16" s="30"/>
      <c r="B16" s="31">
        <v>3.1</v>
      </c>
      <c r="C16" s="32" t="s">
        <v>69</v>
      </c>
      <c r="D16" s="33"/>
      <c r="E16" s="22">
        <v>39073</v>
      </c>
      <c r="F16" s="22">
        <v>65321</v>
      </c>
      <c r="G16" s="22">
        <v>68057</v>
      </c>
      <c r="H16" s="22">
        <v>71039</v>
      </c>
      <c r="I16" s="22">
        <v>74753</v>
      </c>
      <c r="J16" s="22"/>
      <c r="K16" s="139">
        <v>67.2</v>
      </c>
      <c r="L16" s="139">
        <v>4.2</v>
      </c>
      <c r="M16" s="139">
        <v>4.4000000000000004</v>
      </c>
      <c r="N16" s="139">
        <v>5.2</v>
      </c>
    </row>
    <row r="17" spans="1:14" s="45" customFormat="1" ht="25.5" customHeight="1">
      <c r="A17" s="30"/>
      <c r="B17" s="31"/>
      <c r="C17" s="34" t="s">
        <v>68</v>
      </c>
      <c r="D17" s="33"/>
      <c r="E17" s="35"/>
      <c r="F17" s="22"/>
      <c r="G17" s="22"/>
      <c r="H17" s="22"/>
      <c r="I17" s="22"/>
      <c r="J17" s="35"/>
      <c r="K17" s="64"/>
      <c r="L17" s="35"/>
      <c r="M17" s="35"/>
      <c r="N17" s="35"/>
    </row>
    <row r="18" spans="1:14" s="45" customFormat="1" ht="25.5" customHeight="1">
      <c r="A18" s="30"/>
      <c r="B18" s="31">
        <v>3.2</v>
      </c>
      <c r="C18" s="32" t="s">
        <v>70</v>
      </c>
      <c r="D18" s="33"/>
      <c r="E18" s="22">
        <v>47157</v>
      </c>
      <c r="F18" s="22">
        <v>53324</v>
      </c>
      <c r="G18" s="22">
        <v>52866</v>
      </c>
      <c r="H18" s="22">
        <v>52329</v>
      </c>
      <c r="I18" s="22">
        <v>51901</v>
      </c>
      <c r="J18" s="22"/>
      <c r="K18" s="139">
        <v>13.1</v>
      </c>
      <c r="L18" s="139">
        <v>-0.9</v>
      </c>
      <c r="M18" s="139">
        <v>-1</v>
      </c>
      <c r="N18" s="139">
        <v>-0.8</v>
      </c>
    </row>
    <row r="19" spans="1:14" s="45" customFormat="1" ht="25.5" customHeight="1">
      <c r="A19" s="30"/>
      <c r="B19" s="31"/>
      <c r="C19" s="34" t="s">
        <v>77</v>
      </c>
      <c r="D19" s="33"/>
      <c r="E19" s="35"/>
      <c r="F19" s="22"/>
      <c r="G19" s="22"/>
      <c r="H19" s="22"/>
      <c r="I19" s="22"/>
      <c r="J19" s="35"/>
      <c r="K19" s="64"/>
      <c r="L19" s="35"/>
      <c r="M19" s="35"/>
      <c r="N19" s="35"/>
    </row>
    <row r="20" spans="1:14" s="45" customFormat="1" ht="25.5" customHeight="1">
      <c r="A20" s="30"/>
      <c r="B20" s="31">
        <v>3.3</v>
      </c>
      <c r="C20" s="32" t="s">
        <v>26</v>
      </c>
      <c r="D20" s="33"/>
      <c r="E20" s="22">
        <v>103824</v>
      </c>
      <c r="F20" s="22">
        <v>201086</v>
      </c>
      <c r="G20" s="22">
        <v>214453</v>
      </c>
      <c r="H20" s="22">
        <v>221432</v>
      </c>
      <c r="I20" s="22">
        <v>228989</v>
      </c>
      <c r="J20" s="22"/>
      <c r="K20" s="139">
        <v>93.7</v>
      </c>
      <c r="L20" s="139">
        <v>6.6</v>
      </c>
      <c r="M20" s="139">
        <v>3.3</v>
      </c>
      <c r="N20" s="139">
        <v>3.4</v>
      </c>
    </row>
    <row r="21" spans="1:14" s="45" customFormat="1" ht="25.5" customHeight="1">
      <c r="A21" s="30"/>
      <c r="B21" s="31"/>
      <c r="C21" s="34" t="s">
        <v>27</v>
      </c>
      <c r="D21" s="33"/>
      <c r="E21" s="35"/>
      <c r="F21" s="22"/>
      <c r="G21" s="22"/>
      <c r="H21" s="22"/>
      <c r="I21" s="22"/>
      <c r="J21" s="35"/>
      <c r="K21" s="64"/>
      <c r="L21" s="35"/>
      <c r="M21" s="35"/>
      <c r="N21" s="35"/>
    </row>
    <row r="22" spans="1:14" s="45" customFormat="1" ht="25.5" customHeight="1">
      <c r="A22" s="30"/>
      <c r="B22" s="31">
        <v>3.4</v>
      </c>
      <c r="C22" s="32" t="s">
        <v>28</v>
      </c>
      <c r="D22" s="33"/>
      <c r="E22" s="22">
        <v>47319</v>
      </c>
      <c r="F22" s="22">
        <v>65597</v>
      </c>
      <c r="G22" s="22">
        <v>67376</v>
      </c>
      <c r="H22" s="22">
        <v>68510</v>
      </c>
      <c r="I22" s="22">
        <v>70099</v>
      </c>
      <c r="J22" s="22"/>
      <c r="K22" s="139">
        <v>38.6</v>
      </c>
      <c r="L22" s="139">
        <v>2.7</v>
      </c>
      <c r="M22" s="139">
        <v>1.7</v>
      </c>
      <c r="N22" s="139">
        <v>2.2999999999999998</v>
      </c>
    </row>
    <row r="23" spans="1:14" s="45" customFormat="1" ht="25.5" customHeight="1">
      <c r="A23" s="30"/>
      <c r="B23" s="31"/>
      <c r="C23" s="34" t="s">
        <v>29</v>
      </c>
      <c r="D23" s="33"/>
      <c r="E23" s="35"/>
      <c r="F23" s="22"/>
      <c r="G23" s="22"/>
      <c r="H23" s="22"/>
      <c r="I23" s="22"/>
      <c r="J23" s="35"/>
      <c r="K23" s="64"/>
      <c r="L23" s="35"/>
      <c r="M23" s="35"/>
      <c r="N23" s="35"/>
    </row>
    <row r="24" spans="1:14" s="45" customFormat="1" ht="25.5" customHeight="1">
      <c r="A24" s="30"/>
      <c r="B24" s="31">
        <v>3.5</v>
      </c>
      <c r="C24" s="32" t="s">
        <v>45</v>
      </c>
      <c r="D24" s="33"/>
      <c r="E24" s="22">
        <v>151376</v>
      </c>
      <c r="F24" s="22">
        <v>210724</v>
      </c>
      <c r="G24" s="22">
        <v>218991</v>
      </c>
      <c r="H24" s="22">
        <v>224012</v>
      </c>
      <c r="I24" s="22">
        <v>230243</v>
      </c>
      <c r="J24" s="22"/>
      <c r="K24" s="139">
        <v>39.200000000000003</v>
      </c>
      <c r="L24" s="139">
        <v>3.9</v>
      </c>
      <c r="M24" s="139">
        <v>2.2999999999999998</v>
      </c>
      <c r="N24" s="139">
        <v>2.8</v>
      </c>
    </row>
    <row r="25" spans="1:14" s="45" customFormat="1" ht="25.5" customHeight="1">
      <c r="A25" s="30"/>
      <c r="B25" s="31"/>
      <c r="C25" s="34" t="s">
        <v>46</v>
      </c>
      <c r="D25" s="33"/>
      <c r="E25" s="35"/>
      <c r="F25" s="22"/>
      <c r="G25" s="22"/>
      <c r="H25" s="22"/>
      <c r="I25" s="22"/>
      <c r="J25" s="35"/>
      <c r="K25" s="64"/>
      <c r="L25" s="35"/>
      <c r="M25" s="35"/>
      <c r="N25" s="35"/>
    </row>
    <row r="26" spans="1:14" s="45" customFormat="1" ht="25.5" customHeight="1">
      <c r="A26" s="30"/>
      <c r="B26" s="31">
        <v>3.6</v>
      </c>
      <c r="C26" s="36" t="s">
        <v>47</v>
      </c>
      <c r="D26" s="33"/>
      <c r="E26" s="22">
        <v>33744</v>
      </c>
      <c r="F26" s="22">
        <v>37896</v>
      </c>
      <c r="G26" s="22">
        <v>37552</v>
      </c>
      <c r="H26" s="22">
        <v>37056</v>
      </c>
      <c r="I26" s="22">
        <v>36673</v>
      </c>
      <c r="J26" s="22"/>
      <c r="K26" s="139">
        <v>12.3</v>
      </c>
      <c r="L26" s="139">
        <v>-0.9</v>
      </c>
      <c r="M26" s="139">
        <v>-1.3</v>
      </c>
      <c r="N26" s="139">
        <v>-1</v>
      </c>
    </row>
    <row r="27" spans="1:14" s="45" customFormat="1" ht="25.5" customHeight="1">
      <c r="A27" s="30"/>
      <c r="B27" s="37"/>
      <c r="C27" s="34" t="s">
        <v>48</v>
      </c>
      <c r="D27" s="33"/>
      <c r="E27" s="22"/>
      <c r="F27" s="22"/>
      <c r="G27" s="22"/>
      <c r="H27" s="22"/>
      <c r="I27" s="22"/>
      <c r="J27" s="22"/>
      <c r="K27" s="64"/>
      <c r="L27" s="22"/>
      <c r="M27" s="22"/>
      <c r="N27" s="22"/>
    </row>
    <row r="28" spans="1:14" s="16" customFormat="1" ht="25.5" customHeight="1">
      <c r="A28" s="24" t="s">
        <v>8</v>
      </c>
      <c r="B28" s="25" t="s">
        <v>9</v>
      </c>
      <c r="C28" s="38"/>
      <c r="D28" s="39"/>
      <c r="E28" s="22">
        <v>31067</v>
      </c>
      <c r="F28" s="22">
        <v>52564</v>
      </c>
      <c r="G28" s="22">
        <v>55334</v>
      </c>
      <c r="H28" s="22">
        <v>58002</v>
      </c>
      <c r="I28" s="22">
        <v>60485</v>
      </c>
      <c r="J28" s="22"/>
      <c r="K28" s="139">
        <v>69.2</v>
      </c>
      <c r="L28" s="139">
        <v>5.3</v>
      </c>
      <c r="M28" s="139">
        <v>4.8</v>
      </c>
      <c r="N28" s="139">
        <v>4.3</v>
      </c>
    </row>
    <row r="29" spans="1:14" s="16" customFormat="1" ht="25.5" customHeight="1">
      <c r="A29" s="24"/>
      <c r="B29" s="28" t="s">
        <v>10</v>
      </c>
      <c r="C29" s="38"/>
      <c r="D29" s="40"/>
      <c r="E29" s="29"/>
      <c r="F29" s="22"/>
      <c r="G29" s="22"/>
      <c r="H29" s="22"/>
      <c r="I29" s="22"/>
      <c r="J29" s="29"/>
      <c r="K29" s="65"/>
      <c r="L29" s="29"/>
      <c r="M29" s="29"/>
      <c r="N29" s="29"/>
    </row>
    <row r="30" spans="1:14" s="16" customFormat="1" ht="25.5" customHeight="1">
      <c r="A30" s="24" t="s">
        <v>11</v>
      </c>
      <c r="B30" s="19" t="s">
        <v>12</v>
      </c>
      <c r="C30" s="38"/>
      <c r="D30" s="41"/>
      <c r="E30" s="22">
        <v>2060194</v>
      </c>
      <c r="F30" s="22">
        <v>3304360</v>
      </c>
      <c r="G30" s="22">
        <v>3442366</v>
      </c>
      <c r="H30" s="22">
        <v>3546725</v>
      </c>
      <c r="I30" s="22">
        <v>3647804</v>
      </c>
      <c r="J30" s="22"/>
      <c r="K30" s="139">
        <v>60.4</v>
      </c>
      <c r="L30" s="139">
        <v>4.2</v>
      </c>
      <c r="M30" s="139">
        <v>3</v>
      </c>
      <c r="N30" s="139">
        <v>2.8</v>
      </c>
    </row>
    <row r="31" spans="1:14" s="16" customFormat="1" ht="25.5" customHeight="1">
      <c r="A31" s="42"/>
      <c r="B31" s="23" t="s">
        <v>13</v>
      </c>
      <c r="C31" s="38"/>
      <c r="D31" s="43"/>
      <c r="E31" s="22"/>
      <c r="F31" s="22"/>
      <c r="G31" s="22"/>
      <c r="H31" s="22"/>
      <c r="I31" s="22"/>
      <c r="J31" s="22"/>
      <c r="K31" s="64"/>
      <c r="L31" s="22"/>
      <c r="M31" s="22"/>
      <c r="N31" s="22"/>
    </row>
    <row r="32" spans="1:14" s="16" customFormat="1" ht="25.5" customHeight="1">
      <c r="A32" s="42"/>
      <c r="B32" s="44" t="s">
        <v>14</v>
      </c>
      <c r="C32" s="25" t="s">
        <v>18</v>
      </c>
      <c r="D32" s="45"/>
      <c r="E32" s="22">
        <v>241229</v>
      </c>
      <c r="F32" s="22">
        <v>364993</v>
      </c>
      <c r="G32" s="22">
        <v>377293</v>
      </c>
      <c r="H32" s="22">
        <v>391537</v>
      </c>
      <c r="I32" s="22">
        <v>409568</v>
      </c>
      <c r="J32" s="22"/>
      <c r="K32" s="139">
        <v>51.3</v>
      </c>
      <c r="L32" s="139">
        <v>3.4</v>
      </c>
      <c r="M32" s="139">
        <v>3.8</v>
      </c>
      <c r="N32" s="139">
        <v>4.5999999999999996</v>
      </c>
    </row>
    <row r="33" spans="1:14" s="16" customFormat="1" ht="25.5" customHeight="1">
      <c r="A33" s="42"/>
      <c r="B33" s="44"/>
      <c r="C33" s="23" t="s">
        <v>19</v>
      </c>
      <c r="D33" s="45"/>
      <c r="E33" s="22"/>
      <c r="F33" s="22"/>
      <c r="G33" s="22"/>
      <c r="H33" s="22"/>
      <c r="I33" s="22"/>
      <c r="J33" s="22"/>
      <c r="K33" s="64"/>
      <c r="L33" s="22"/>
      <c r="M33" s="22"/>
      <c r="N33" s="22"/>
    </row>
    <row r="34" spans="1:14" s="45" customFormat="1" ht="25.5" customHeight="1">
      <c r="A34" s="46"/>
      <c r="B34" s="44" t="s">
        <v>17</v>
      </c>
      <c r="C34" s="25" t="s">
        <v>43</v>
      </c>
      <c r="E34" s="22">
        <v>98638</v>
      </c>
      <c r="F34" s="22">
        <v>182356</v>
      </c>
      <c r="G34" s="22">
        <v>191715</v>
      </c>
      <c r="H34" s="22">
        <v>200231</v>
      </c>
      <c r="I34" s="22">
        <v>211021</v>
      </c>
      <c r="J34" s="22"/>
      <c r="K34" s="139">
        <v>84.9</v>
      </c>
      <c r="L34" s="139">
        <v>5.0999999999999996</v>
      </c>
      <c r="M34" s="139">
        <v>4.4000000000000004</v>
      </c>
      <c r="N34" s="139">
        <v>5.4</v>
      </c>
    </row>
    <row r="35" spans="1:14" s="16" customFormat="1" ht="25.5" customHeight="1">
      <c r="A35" s="42"/>
      <c r="B35" s="38"/>
      <c r="C35" s="28" t="s">
        <v>44</v>
      </c>
      <c r="D35" s="45"/>
      <c r="E35" s="29"/>
      <c r="F35" s="22"/>
      <c r="G35" s="22"/>
      <c r="H35" s="22"/>
      <c r="I35" s="22"/>
      <c r="J35" s="29"/>
      <c r="K35" s="65"/>
      <c r="L35" s="29"/>
      <c r="M35" s="29"/>
      <c r="N35" s="29"/>
    </row>
    <row r="36" spans="1:14" s="45" customFormat="1" ht="25.5" customHeight="1">
      <c r="A36" s="46"/>
      <c r="B36" s="44" t="s">
        <v>20</v>
      </c>
      <c r="C36" s="19" t="s">
        <v>72</v>
      </c>
      <c r="E36" s="22">
        <v>29374</v>
      </c>
      <c r="F36" s="22">
        <v>49043</v>
      </c>
      <c r="G36" s="22">
        <v>51855</v>
      </c>
      <c r="H36" s="22">
        <v>54162</v>
      </c>
      <c r="I36" s="22">
        <v>56464</v>
      </c>
      <c r="J36" s="29"/>
      <c r="K36" s="139">
        <v>67</v>
      </c>
      <c r="L36" s="140">
        <v>5.7</v>
      </c>
      <c r="M36" s="140">
        <v>4.5</v>
      </c>
      <c r="N36" s="140">
        <v>4.2</v>
      </c>
    </row>
    <row r="37" spans="1:14" s="16" customFormat="1" ht="25.5" customHeight="1">
      <c r="A37" s="42"/>
      <c r="B37" s="38"/>
      <c r="C37" s="23" t="s">
        <v>76</v>
      </c>
      <c r="D37" s="45"/>
      <c r="E37" s="29"/>
      <c r="F37" s="22"/>
      <c r="G37" s="22"/>
      <c r="H37" s="22"/>
      <c r="I37" s="22"/>
      <c r="J37" s="29"/>
      <c r="K37" s="65"/>
      <c r="L37" s="29"/>
      <c r="M37" s="29"/>
      <c r="N37" s="29"/>
    </row>
    <row r="38" spans="1:14" s="16" customFormat="1" ht="25.5" customHeight="1">
      <c r="A38" s="42"/>
      <c r="B38" s="44" t="s">
        <v>39</v>
      </c>
      <c r="C38" s="19" t="s">
        <v>73</v>
      </c>
      <c r="D38" s="45"/>
      <c r="E38" s="22">
        <v>442868</v>
      </c>
      <c r="F38" s="22">
        <v>710987</v>
      </c>
      <c r="G38" s="22">
        <v>738361</v>
      </c>
      <c r="H38" s="22">
        <v>750180</v>
      </c>
      <c r="I38" s="22">
        <v>763599</v>
      </c>
      <c r="J38" s="22"/>
      <c r="K38" s="139">
        <v>60.5</v>
      </c>
      <c r="L38" s="139">
        <v>3.9</v>
      </c>
      <c r="M38" s="139">
        <v>1.6</v>
      </c>
      <c r="N38" s="139">
        <v>1.8</v>
      </c>
    </row>
    <row r="39" spans="1:14" s="16" customFormat="1" ht="25.5" customHeight="1">
      <c r="A39" s="42"/>
      <c r="B39" s="44"/>
      <c r="C39" s="23" t="s">
        <v>74</v>
      </c>
      <c r="D39" s="45"/>
      <c r="E39" s="22"/>
      <c r="F39" s="22"/>
      <c r="G39" s="22"/>
      <c r="H39" s="22"/>
      <c r="I39" s="22"/>
      <c r="J39" s="22"/>
      <c r="K39" s="64"/>
      <c r="L39" s="22"/>
      <c r="M39" s="22"/>
      <c r="N39" s="22"/>
    </row>
    <row r="40" spans="1:14" s="16" customFormat="1" ht="25.5" customHeight="1">
      <c r="A40" s="42"/>
      <c r="B40" s="44" t="s">
        <v>40</v>
      </c>
      <c r="C40" s="25" t="s">
        <v>15</v>
      </c>
      <c r="D40" s="45"/>
      <c r="E40" s="22">
        <v>515392</v>
      </c>
      <c r="F40" s="22">
        <v>940986</v>
      </c>
      <c r="G40" s="22">
        <v>1005098</v>
      </c>
      <c r="H40" s="22">
        <v>1058937</v>
      </c>
      <c r="I40" s="22">
        <v>1107529</v>
      </c>
      <c r="J40" s="22"/>
      <c r="K40" s="139">
        <v>82.6</v>
      </c>
      <c r="L40" s="139">
        <v>6.8</v>
      </c>
      <c r="M40" s="139">
        <v>5.4</v>
      </c>
      <c r="N40" s="139">
        <v>4.5999999999999996</v>
      </c>
    </row>
    <row r="41" spans="1:14" s="16" customFormat="1" ht="25.5" customHeight="1">
      <c r="A41" s="42"/>
      <c r="B41" s="44"/>
      <c r="C41" s="28" t="s">
        <v>16</v>
      </c>
      <c r="D41" s="45"/>
      <c r="E41" s="29"/>
      <c r="F41" s="22"/>
      <c r="G41" s="22"/>
      <c r="H41" s="22"/>
      <c r="I41" s="22"/>
      <c r="J41" s="29"/>
      <c r="K41" s="65"/>
      <c r="L41" s="29"/>
      <c r="M41" s="29"/>
      <c r="N41" s="29"/>
    </row>
    <row r="42" spans="1:14" s="16" customFormat="1" ht="25.5" customHeight="1">
      <c r="A42" s="42"/>
      <c r="B42" s="44" t="s">
        <v>42</v>
      </c>
      <c r="C42" s="25" t="s">
        <v>89</v>
      </c>
      <c r="D42" s="45"/>
      <c r="E42" s="22">
        <v>732692</v>
      </c>
      <c r="F42" s="22">
        <v>1055995</v>
      </c>
      <c r="G42" s="22">
        <v>1078044</v>
      </c>
      <c r="H42" s="22">
        <v>1091678</v>
      </c>
      <c r="I42" s="22">
        <v>1099622</v>
      </c>
      <c r="J42" s="22"/>
      <c r="K42" s="139">
        <v>44.1</v>
      </c>
      <c r="L42" s="139">
        <v>2.1</v>
      </c>
      <c r="M42" s="139">
        <v>1.3</v>
      </c>
      <c r="N42" s="139">
        <v>0.7</v>
      </c>
    </row>
    <row r="43" spans="1:14" s="16" customFormat="1" ht="25.5" customHeight="1">
      <c r="A43" s="42"/>
      <c r="B43" s="38"/>
      <c r="C43" s="28" t="s">
        <v>49</v>
      </c>
      <c r="D43" s="45"/>
      <c r="E43" s="29"/>
      <c r="F43" s="22"/>
      <c r="G43" s="29"/>
      <c r="H43" s="29"/>
      <c r="I43" s="29"/>
      <c r="J43" s="29"/>
      <c r="K43" s="65"/>
      <c r="L43" s="29"/>
      <c r="M43" s="29"/>
      <c r="N43" s="29"/>
    </row>
    <row r="44" spans="1:14" s="14" customFormat="1" ht="5.25" customHeight="1">
      <c r="A44" s="24"/>
      <c r="B44" s="47"/>
      <c r="C44" s="38"/>
      <c r="D44" s="47"/>
      <c r="E44" s="48"/>
      <c r="F44" s="48"/>
      <c r="J44" s="142"/>
      <c r="K44" s="66"/>
    </row>
    <row r="45" spans="1:14" s="11" customFormat="1" ht="25.5" customHeight="1">
      <c r="A45" s="49"/>
      <c r="B45" s="50" t="s">
        <v>21</v>
      </c>
      <c r="C45" s="51"/>
      <c r="D45" s="52"/>
      <c r="E45" s="188">
        <v>2929009</v>
      </c>
      <c r="F45" s="188">
        <v>4849442</v>
      </c>
      <c r="G45" s="188">
        <v>5039741</v>
      </c>
      <c r="H45" s="188">
        <v>5173755</v>
      </c>
      <c r="I45" s="188">
        <v>5302173</v>
      </c>
      <c r="J45" s="152"/>
      <c r="K45" s="190">
        <v>65.599999999999994</v>
      </c>
      <c r="L45" s="183">
        <v>3.9</v>
      </c>
      <c r="M45" s="183">
        <v>2.7</v>
      </c>
      <c r="N45" s="183">
        <v>2.5</v>
      </c>
    </row>
    <row r="46" spans="1:14" s="14" customFormat="1" ht="25.5" customHeight="1" thickBot="1">
      <c r="A46" s="53"/>
      <c r="B46" s="54" t="s">
        <v>22</v>
      </c>
      <c r="C46" s="55"/>
      <c r="D46" s="56"/>
      <c r="E46" s="189"/>
      <c r="F46" s="189"/>
      <c r="G46" s="189"/>
      <c r="H46" s="189"/>
      <c r="I46" s="189"/>
      <c r="J46" s="154"/>
      <c r="K46" s="186"/>
      <c r="L46" s="184"/>
      <c r="M46" s="184"/>
      <c r="N46" s="184"/>
    </row>
    <row r="47" spans="1:14" s="14" customFormat="1" ht="24" customHeight="1" thickTop="1" thickBot="1">
      <c r="A47" s="57"/>
      <c r="B47" s="58"/>
      <c r="C47" s="58"/>
      <c r="D47" s="59"/>
      <c r="E47" s="60"/>
      <c r="F47" s="60"/>
      <c r="G47" s="60"/>
      <c r="H47" s="60"/>
      <c r="I47" s="60"/>
      <c r="J47" s="60"/>
    </row>
    <row r="48" spans="1:14" s="14" customFormat="1" ht="28.5" customHeight="1">
      <c r="A48" s="57"/>
      <c r="B48" s="58"/>
      <c r="C48" s="58"/>
      <c r="D48" s="59"/>
      <c r="E48" s="60"/>
      <c r="F48" s="187">
        <v>2014</v>
      </c>
      <c r="G48" s="181">
        <v>2019</v>
      </c>
      <c r="H48" s="181" t="s">
        <v>152</v>
      </c>
      <c r="I48" s="181" t="s">
        <v>153</v>
      </c>
      <c r="J48" s="60"/>
      <c r="K48" s="187"/>
      <c r="L48" s="187"/>
      <c r="M48" s="187"/>
      <c r="N48" s="187"/>
    </row>
    <row r="49" spans="1:14" s="14" customFormat="1" ht="28.5" customHeight="1">
      <c r="A49" s="10"/>
      <c r="B49" s="144" t="s">
        <v>37</v>
      </c>
      <c r="C49" s="12"/>
      <c r="D49" s="138"/>
      <c r="E49" s="138"/>
      <c r="F49" s="182"/>
      <c r="G49" s="182"/>
      <c r="H49" s="182"/>
      <c r="I49" s="182"/>
      <c r="K49" s="187"/>
      <c r="L49" s="187"/>
      <c r="M49" s="187"/>
      <c r="N49" s="187"/>
    </row>
    <row r="50" spans="1:14" s="14" customFormat="1" ht="28.5" customHeight="1">
      <c r="A50" s="10"/>
      <c r="B50" s="160" t="s">
        <v>38</v>
      </c>
      <c r="C50" s="12"/>
      <c r="D50" s="138"/>
      <c r="E50" s="138"/>
      <c r="F50" s="161" t="s">
        <v>97</v>
      </c>
      <c r="G50" s="161" t="s">
        <v>97</v>
      </c>
      <c r="H50" s="148"/>
      <c r="I50" s="148"/>
      <c r="J50" s="163"/>
      <c r="K50" s="161"/>
      <c r="L50" s="149"/>
      <c r="M50" s="149"/>
      <c r="N50" s="149"/>
    </row>
    <row r="51" spans="1:14" s="14" customFormat="1" ht="28.5" customHeight="1">
      <c r="A51" s="10"/>
      <c r="B51" s="145"/>
      <c r="C51" s="12"/>
      <c r="D51" s="138"/>
      <c r="E51" s="138">
        <v>2012</v>
      </c>
      <c r="F51" s="162" t="s">
        <v>98</v>
      </c>
      <c r="G51" s="162" t="s">
        <v>98</v>
      </c>
      <c r="H51" s="148"/>
      <c r="I51" s="148"/>
      <c r="J51" s="163"/>
      <c r="K51" s="162"/>
      <c r="L51" s="149"/>
      <c r="M51" s="149"/>
      <c r="N51" s="149"/>
    </row>
    <row r="52" spans="1:14" s="14" customFormat="1" ht="12" customHeight="1">
      <c r="A52" s="10"/>
      <c r="B52" s="145"/>
      <c r="C52" s="12"/>
      <c r="D52" s="138"/>
      <c r="E52" s="138"/>
      <c r="F52" s="150"/>
      <c r="G52" s="148"/>
      <c r="H52" s="148"/>
      <c r="I52" s="148"/>
      <c r="J52" s="163"/>
      <c r="K52" s="150"/>
      <c r="L52" s="149"/>
      <c r="M52" s="149"/>
      <c r="N52" s="149"/>
    </row>
    <row r="53" spans="1:14" s="14" customFormat="1" ht="25.5" customHeight="1">
      <c r="A53" s="18" t="s">
        <v>0</v>
      </c>
      <c r="B53" s="19" t="s">
        <v>1</v>
      </c>
      <c r="C53" s="63"/>
      <c r="D53" s="21"/>
      <c r="E53" s="64">
        <v>2.6</v>
      </c>
      <c r="F53" s="64">
        <v>2.5</v>
      </c>
      <c r="G53" s="64">
        <v>2.5</v>
      </c>
      <c r="H53" s="64">
        <v>2.5</v>
      </c>
      <c r="I53" s="64">
        <v>2.6</v>
      </c>
      <c r="J53" s="64"/>
      <c r="K53" s="64"/>
      <c r="L53" s="64"/>
      <c r="M53" s="64"/>
      <c r="N53" s="64"/>
    </row>
    <row r="54" spans="1:14" s="14" customFormat="1" ht="25.5" customHeight="1">
      <c r="A54" s="18"/>
      <c r="B54" s="23" t="s">
        <v>2</v>
      </c>
      <c r="C54" s="63"/>
      <c r="D54" s="23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s="14" customFormat="1" ht="25.5" customHeight="1">
      <c r="A55" s="24" t="s">
        <v>3</v>
      </c>
      <c r="B55" s="25" t="s">
        <v>34</v>
      </c>
      <c r="C55" s="38"/>
      <c r="D55" s="27"/>
      <c r="E55" s="64">
        <v>11.6</v>
      </c>
      <c r="F55" s="64">
        <v>15.2</v>
      </c>
      <c r="G55" s="65">
        <v>15</v>
      </c>
      <c r="H55" s="65">
        <v>14.8</v>
      </c>
      <c r="I55" s="65">
        <v>14.4</v>
      </c>
      <c r="J55" s="65"/>
      <c r="K55" s="64"/>
      <c r="L55" s="64"/>
      <c r="M55" s="64"/>
      <c r="N55" s="64"/>
    </row>
    <row r="56" spans="1:14" s="14" customFormat="1" ht="25.5" customHeight="1">
      <c r="A56" s="24"/>
      <c r="B56" s="28" t="s">
        <v>4</v>
      </c>
      <c r="C56" s="38"/>
      <c r="D56" s="28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s="14" customFormat="1" ht="25.5" customHeight="1">
      <c r="A57" s="24" t="s">
        <v>5</v>
      </c>
      <c r="B57" s="25" t="s">
        <v>6</v>
      </c>
      <c r="C57" s="38"/>
      <c r="D57" s="123"/>
      <c r="E57" s="64">
        <v>14.4</v>
      </c>
      <c r="F57" s="64">
        <v>13.1</v>
      </c>
      <c r="G57" s="65">
        <v>13.1</v>
      </c>
      <c r="H57" s="64">
        <v>13</v>
      </c>
      <c r="I57" s="64">
        <v>13.1</v>
      </c>
      <c r="J57" s="64"/>
      <c r="K57" s="64"/>
      <c r="L57" s="64"/>
      <c r="M57" s="64"/>
      <c r="N57" s="64"/>
    </row>
    <row r="58" spans="1:14" s="14" customFormat="1" ht="25.5" customHeight="1">
      <c r="A58" s="24"/>
      <c r="B58" s="23" t="s">
        <v>7</v>
      </c>
      <c r="C58" s="38"/>
      <c r="D58" s="23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s="14" customFormat="1" ht="25.5" customHeight="1">
      <c r="A59" s="24"/>
      <c r="B59" s="31">
        <v>3.1</v>
      </c>
      <c r="C59" s="32" t="s">
        <v>69</v>
      </c>
      <c r="D59" s="127"/>
      <c r="E59" s="64">
        <v>1.3</v>
      </c>
      <c r="F59" s="64">
        <v>1.3</v>
      </c>
      <c r="G59" s="65">
        <v>1.4</v>
      </c>
      <c r="H59" s="65">
        <v>1.4</v>
      </c>
      <c r="I59" s="65">
        <v>1.4</v>
      </c>
      <c r="J59" s="65"/>
      <c r="K59" s="64"/>
      <c r="L59" s="64"/>
      <c r="M59" s="64"/>
      <c r="N59" s="64"/>
    </row>
    <row r="60" spans="1:14" s="14" customFormat="1" ht="25.5" customHeight="1">
      <c r="A60" s="24"/>
      <c r="B60" s="31"/>
      <c r="C60" s="34" t="s">
        <v>75</v>
      </c>
      <c r="D60" s="33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s="61" customFormat="1" ht="25.5" customHeight="1">
      <c r="A61" s="30"/>
      <c r="B61" s="31">
        <v>3.2</v>
      </c>
      <c r="C61" s="32" t="s">
        <v>70</v>
      </c>
      <c r="D61" s="33"/>
      <c r="E61" s="64">
        <v>1.6</v>
      </c>
      <c r="F61" s="64">
        <v>1.1000000000000001</v>
      </c>
      <c r="G61" s="65">
        <v>1</v>
      </c>
      <c r="H61" s="65">
        <v>1</v>
      </c>
      <c r="I61" s="65">
        <v>1</v>
      </c>
      <c r="J61" s="65"/>
      <c r="K61" s="65"/>
      <c r="L61" s="65"/>
      <c r="M61" s="65"/>
      <c r="N61" s="65"/>
    </row>
    <row r="62" spans="1:14" s="14" customFormat="1" ht="25.5" customHeight="1">
      <c r="A62" s="24"/>
      <c r="B62" s="31"/>
      <c r="C62" s="34" t="s">
        <v>77</v>
      </c>
      <c r="D62" s="33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s="14" customFormat="1" ht="25.5" customHeight="1">
      <c r="A63" s="24"/>
      <c r="B63" s="31">
        <v>3.3</v>
      </c>
      <c r="C63" s="32" t="s">
        <v>26</v>
      </c>
      <c r="D63" s="33"/>
      <c r="E63" s="64">
        <v>3.5</v>
      </c>
      <c r="F63" s="64">
        <v>4.0999999999999996</v>
      </c>
      <c r="G63" s="65">
        <v>4.3</v>
      </c>
      <c r="H63" s="65">
        <v>4.3</v>
      </c>
      <c r="I63" s="65">
        <v>4.3</v>
      </c>
      <c r="J63" s="65"/>
      <c r="K63" s="65"/>
      <c r="L63" s="65"/>
      <c r="M63" s="65"/>
      <c r="N63" s="65"/>
    </row>
    <row r="64" spans="1:14" s="14" customFormat="1" ht="25.5" customHeight="1">
      <c r="A64" s="24"/>
      <c r="B64" s="31"/>
      <c r="C64" s="34" t="s">
        <v>27</v>
      </c>
      <c r="D64" s="33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s="14" customFormat="1" ht="25.5" customHeight="1">
      <c r="A65" s="24"/>
      <c r="B65" s="31">
        <v>3.4</v>
      </c>
      <c r="C65" s="32" t="s">
        <v>28</v>
      </c>
      <c r="D65" s="33"/>
      <c r="E65" s="64">
        <v>1.6</v>
      </c>
      <c r="F65" s="64">
        <v>1.4</v>
      </c>
      <c r="G65" s="65">
        <v>1.3</v>
      </c>
      <c r="H65" s="65">
        <v>1.3</v>
      </c>
      <c r="I65" s="65">
        <v>1.3</v>
      </c>
      <c r="J65" s="65"/>
      <c r="K65" s="65"/>
      <c r="L65" s="65"/>
      <c r="M65" s="65"/>
      <c r="N65" s="65"/>
    </row>
    <row r="66" spans="1:14" s="14" customFormat="1" ht="25.5" customHeight="1">
      <c r="A66" s="24"/>
      <c r="B66" s="31"/>
      <c r="C66" s="34" t="s">
        <v>29</v>
      </c>
      <c r="D66" s="33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s="14" customFormat="1" ht="25.5" customHeight="1">
      <c r="A67" s="24"/>
      <c r="B67" s="31">
        <v>3.5</v>
      </c>
      <c r="C67" s="32" t="s">
        <v>45</v>
      </c>
      <c r="D67" s="33"/>
      <c r="E67" s="64">
        <v>5.2</v>
      </c>
      <c r="F67" s="64">
        <v>4.3</v>
      </c>
      <c r="G67" s="65">
        <v>4.3</v>
      </c>
      <c r="H67" s="65">
        <v>4.3</v>
      </c>
      <c r="I67" s="65">
        <v>4.3</v>
      </c>
      <c r="J67" s="65"/>
      <c r="K67" s="65"/>
      <c r="L67" s="65"/>
      <c r="M67" s="65"/>
      <c r="N67" s="65"/>
    </row>
    <row r="68" spans="1:14" s="14" customFormat="1" ht="25.5" customHeight="1">
      <c r="A68" s="24"/>
      <c r="B68" s="31"/>
      <c r="C68" s="34" t="s">
        <v>46</v>
      </c>
      <c r="D68" s="33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s="14" customFormat="1" ht="25.5" customHeight="1">
      <c r="A69" s="24"/>
      <c r="B69" s="31">
        <v>3.6</v>
      </c>
      <c r="C69" s="36" t="s">
        <v>47</v>
      </c>
      <c r="D69" s="33"/>
      <c r="E69" s="64">
        <v>1.2</v>
      </c>
      <c r="F69" s="64">
        <v>0.8</v>
      </c>
      <c r="G69" s="65">
        <v>0.7</v>
      </c>
      <c r="H69" s="65">
        <v>0.7</v>
      </c>
      <c r="I69" s="65">
        <v>0.7</v>
      </c>
      <c r="J69" s="65"/>
      <c r="K69" s="65"/>
      <c r="L69" s="65"/>
      <c r="M69" s="65"/>
      <c r="N69" s="65"/>
    </row>
    <row r="70" spans="1:14" s="14" customFormat="1" ht="25.5" customHeight="1">
      <c r="A70" s="24"/>
      <c r="B70" s="37"/>
      <c r="C70" s="34" t="s">
        <v>48</v>
      </c>
      <c r="D70" s="33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s="14" customFormat="1" ht="25.5" customHeight="1">
      <c r="A71" s="24" t="s">
        <v>8</v>
      </c>
      <c r="B71" s="25" t="s">
        <v>9</v>
      </c>
      <c r="C71" s="38"/>
      <c r="D71" s="39"/>
      <c r="E71" s="64">
        <v>1.1000000000000001</v>
      </c>
      <c r="F71" s="64">
        <v>1.1000000000000001</v>
      </c>
      <c r="G71" s="65">
        <v>1.1000000000000001</v>
      </c>
      <c r="H71" s="65">
        <v>1.1000000000000001</v>
      </c>
      <c r="I71" s="65">
        <v>1.1000000000000001</v>
      </c>
      <c r="J71" s="65"/>
      <c r="K71" s="64"/>
      <c r="L71" s="64"/>
      <c r="M71" s="64"/>
      <c r="N71" s="64"/>
    </row>
    <row r="72" spans="1:14" s="14" customFormat="1" ht="25.5" customHeight="1">
      <c r="A72" s="24"/>
      <c r="B72" s="28" t="s">
        <v>10</v>
      </c>
      <c r="C72" s="38"/>
      <c r="D72" s="40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s="14" customFormat="1" ht="25.5" customHeight="1">
      <c r="A73" s="24" t="s">
        <v>11</v>
      </c>
      <c r="B73" s="19" t="s">
        <v>12</v>
      </c>
      <c r="C73" s="38"/>
      <c r="D73" s="41"/>
      <c r="E73" s="64">
        <v>70.3</v>
      </c>
      <c r="F73" s="64">
        <v>68.099999999999994</v>
      </c>
      <c r="G73" s="64">
        <v>68.3</v>
      </c>
      <c r="H73" s="64">
        <v>68.599999999999994</v>
      </c>
      <c r="I73" s="64">
        <v>68.8</v>
      </c>
      <c r="J73" s="64"/>
      <c r="K73" s="64"/>
      <c r="L73" s="64"/>
      <c r="M73" s="64"/>
      <c r="N73" s="64"/>
    </row>
    <row r="74" spans="1:14" s="14" customFormat="1" ht="25.5" customHeight="1">
      <c r="A74" s="42"/>
      <c r="B74" s="23" t="s">
        <v>13</v>
      </c>
      <c r="C74" s="38"/>
      <c r="D74" s="43"/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s="14" customFormat="1" ht="25.5" customHeight="1">
      <c r="A75" s="42"/>
      <c r="B75" s="44" t="s">
        <v>14</v>
      </c>
      <c r="C75" s="25" t="s">
        <v>18</v>
      </c>
      <c r="D75" s="45"/>
      <c r="E75" s="64">
        <v>8.1999999999999993</v>
      </c>
      <c r="F75" s="64">
        <v>7.5</v>
      </c>
      <c r="G75" s="65">
        <v>7.5</v>
      </c>
      <c r="H75" s="65">
        <v>7.6</v>
      </c>
      <c r="I75" s="65">
        <v>7.7</v>
      </c>
      <c r="J75" s="65"/>
      <c r="K75" s="65"/>
      <c r="L75" s="65"/>
      <c r="M75" s="65"/>
      <c r="N75" s="65"/>
    </row>
    <row r="76" spans="1:14" s="14" customFormat="1" ht="25.5" customHeight="1">
      <c r="A76" s="42"/>
      <c r="B76" s="44"/>
      <c r="C76" s="23" t="s">
        <v>19</v>
      </c>
      <c r="D76" s="45"/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s="14" customFormat="1" ht="25.5" customHeight="1">
      <c r="A77" s="42"/>
      <c r="B77" s="44" t="s">
        <v>17</v>
      </c>
      <c r="C77" s="25" t="s">
        <v>43</v>
      </c>
      <c r="D77" s="45"/>
      <c r="E77" s="64">
        <v>3.4</v>
      </c>
      <c r="F77" s="64">
        <v>3.8</v>
      </c>
      <c r="G77" s="65">
        <v>3.8</v>
      </c>
      <c r="H77" s="65">
        <v>3.9</v>
      </c>
      <c r="I77" s="65">
        <v>4</v>
      </c>
      <c r="J77" s="65"/>
      <c r="K77" s="65"/>
      <c r="L77" s="65"/>
      <c r="M77" s="65"/>
      <c r="N77" s="65"/>
    </row>
    <row r="78" spans="1:14" s="14" customFormat="1" ht="25.5" customHeight="1">
      <c r="A78" s="42"/>
      <c r="B78" s="38"/>
      <c r="C78" s="28" t="s">
        <v>44</v>
      </c>
      <c r="D78" s="4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s="14" customFormat="1" ht="25.5" customHeight="1">
      <c r="A79" s="42"/>
      <c r="B79" s="44" t="s">
        <v>20</v>
      </c>
      <c r="C79" s="19" t="s">
        <v>72</v>
      </c>
      <c r="D79" s="45"/>
      <c r="E79" s="65">
        <v>1</v>
      </c>
      <c r="F79" s="65">
        <v>1</v>
      </c>
      <c r="G79" s="65">
        <v>1</v>
      </c>
      <c r="H79" s="65">
        <v>1</v>
      </c>
      <c r="I79" s="65">
        <v>1.1000000000000001</v>
      </c>
      <c r="J79" s="65"/>
      <c r="K79" s="65"/>
      <c r="L79" s="65"/>
      <c r="M79" s="65"/>
      <c r="N79" s="65"/>
    </row>
    <row r="80" spans="1:14" s="14" customFormat="1" ht="25.5" customHeight="1">
      <c r="A80" s="42"/>
      <c r="B80" s="38"/>
      <c r="C80" s="23" t="s">
        <v>76</v>
      </c>
      <c r="D80" s="4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s="14" customFormat="1" ht="25.5" customHeight="1">
      <c r="A81" s="42"/>
      <c r="B81" s="44" t="s">
        <v>39</v>
      </c>
      <c r="C81" s="19" t="s">
        <v>73</v>
      </c>
      <c r="D81" s="45"/>
      <c r="E81" s="64">
        <v>15.1</v>
      </c>
      <c r="F81" s="64">
        <v>14.7</v>
      </c>
      <c r="G81" s="64">
        <v>14.7</v>
      </c>
      <c r="H81" s="64">
        <v>14.5</v>
      </c>
      <c r="I81" s="64">
        <v>14.4</v>
      </c>
      <c r="J81" s="64"/>
      <c r="K81" s="64"/>
      <c r="L81" s="64"/>
      <c r="M81" s="64"/>
      <c r="N81" s="64"/>
    </row>
    <row r="82" spans="1:14" s="14" customFormat="1" ht="25.5" customHeight="1">
      <c r="A82" s="42"/>
      <c r="B82" s="44"/>
      <c r="C82" s="23" t="s">
        <v>74</v>
      </c>
      <c r="D82" s="45"/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s="14" customFormat="1" ht="25.5" customHeight="1">
      <c r="A83" s="42"/>
      <c r="B83" s="44" t="s">
        <v>40</v>
      </c>
      <c r="C83" s="25" t="s">
        <v>15</v>
      </c>
      <c r="D83" s="45"/>
      <c r="E83" s="64">
        <v>17.600000000000001</v>
      </c>
      <c r="F83" s="64">
        <v>19.399999999999999</v>
      </c>
      <c r="G83" s="65">
        <v>19.899999999999999</v>
      </c>
      <c r="H83" s="65">
        <v>20.5</v>
      </c>
      <c r="I83" s="65">
        <v>20.9</v>
      </c>
      <c r="J83" s="65"/>
      <c r="K83" s="65"/>
      <c r="L83" s="65"/>
      <c r="M83" s="65"/>
      <c r="N83" s="65"/>
    </row>
    <row r="84" spans="1:14" s="14" customFormat="1" ht="25.5" customHeight="1">
      <c r="A84" s="42"/>
      <c r="B84" s="44"/>
      <c r="C84" s="28" t="s">
        <v>16</v>
      </c>
      <c r="D84" s="4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s="14" customFormat="1" ht="25.5" customHeight="1">
      <c r="A85" s="42"/>
      <c r="B85" s="44" t="s">
        <v>42</v>
      </c>
      <c r="C85" s="25" t="s">
        <v>90</v>
      </c>
      <c r="D85" s="45"/>
      <c r="E85" s="64">
        <v>25</v>
      </c>
      <c r="F85" s="64">
        <v>21.8</v>
      </c>
      <c r="G85" s="65">
        <v>21.4</v>
      </c>
      <c r="H85" s="65">
        <v>21.1</v>
      </c>
      <c r="I85" s="65">
        <v>20.7</v>
      </c>
      <c r="J85" s="65"/>
      <c r="K85" s="65"/>
      <c r="L85" s="65"/>
      <c r="M85" s="65"/>
      <c r="N85" s="65"/>
    </row>
    <row r="86" spans="1:14" s="14" customFormat="1" ht="25.5" customHeight="1">
      <c r="A86" s="42"/>
      <c r="B86" s="38"/>
      <c r="C86" s="28" t="s">
        <v>50</v>
      </c>
      <c r="D86" s="4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s="14" customFormat="1" ht="5.25" customHeight="1">
      <c r="A87" s="24"/>
      <c r="B87" s="47"/>
      <c r="C87" s="38"/>
      <c r="D87" s="47"/>
      <c r="E87" s="66"/>
      <c r="F87" s="66"/>
      <c r="G87" s="67"/>
      <c r="H87" s="67"/>
      <c r="I87" s="67"/>
      <c r="J87" s="173"/>
      <c r="K87" s="11"/>
      <c r="L87" s="11"/>
      <c r="M87" s="11"/>
      <c r="N87" s="11"/>
    </row>
    <row r="88" spans="1:14" s="11" customFormat="1" ht="25.5" customHeight="1">
      <c r="A88" s="49"/>
      <c r="B88" s="68" t="s">
        <v>21</v>
      </c>
      <c r="C88" s="51"/>
      <c r="D88" s="52"/>
      <c r="E88" s="190">
        <v>100</v>
      </c>
      <c r="F88" s="190">
        <v>100</v>
      </c>
      <c r="G88" s="190">
        <v>100</v>
      </c>
      <c r="H88" s="190">
        <v>100</v>
      </c>
      <c r="I88" s="190">
        <v>100</v>
      </c>
      <c r="J88" s="134"/>
      <c r="K88" s="185"/>
      <c r="L88" s="185"/>
      <c r="M88" s="185"/>
      <c r="N88" s="185"/>
    </row>
    <row r="89" spans="1:14" s="14" customFormat="1" ht="25.5" customHeight="1" thickBot="1">
      <c r="A89" s="53"/>
      <c r="B89" s="69" t="s">
        <v>22</v>
      </c>
      <c r="C89" s="55"/>
      <c r="D89" s="56"/>
      <c r="E89" s="186"/>
      <c r="F89" s="186"/>
      <c r="G89" s="186"/>
      <c r="H89" s="186"/>
      <c r="I89" s="186"/>
      <c r="J89" s="171"/>
      <c r="K89" s="186"/>
      <c r="L89" s="186"/>
      <c r="M89" s="186"/>
      <c r="N89" s="186"/>
    </row>
    <row r="90" spans="1:14" s="14" customFormat="1" ht="25.5" customHeight="1" thickTop="1">
      <c r="A90" s="15"/>
      <c r="B90" s="141"/>
      <c r="C90" s="21"/>
      <c r="D90" s="110"/>
      <c r="E90" s="134"/>
      <c r="F90" s="134"/>
      <c r="G90" s="134"/>
      <c r="H90" s="134"/>
      <c r="I90" s="174"/>
      <c r="J90" s="134"/>
      <c r="K90" s="134"/>
      <c r="L90" s="134"/>
      <c r="M90" s="134"/>
      <c r="N90" s="175"/>
    </row>
    <row r="93" spans="1:14" ht="22.5" customHeight="1">
      <c r="E93" s="60"/>
      <c r="F93" s="60"/>
      <c r="G93" s="60"/>
      <c r="H93" s="60"/>
      <c r="I93" s="60"/>
      <c r="J93" s="60"/>
    </row>
    <row r="94" spans="1:14" ht="22.5" customHeight="1">
      <c r="E94" s="60"/>
      <c r="F94" s="60"/>
      <c r="G94" s="60"/>
      <c r="H94" s="60"/>
      <c r="I94" s="60"/>
      <c r="J94" s="60"/>
    </row>
    <row r="99" spans="5:10" ht="22.5" customHeight="1">
      <c r="E99" s="60"/>
      <c r="F99" s="60"/>
      <c r="G99" s="60"/>
      <c r="H99" s="60"/>
      <c r="I99" s="60"/>
      <c r="J99" s="60"/>
    </row>
    <row r="100" spans="5:10" ht="22.5" customHeight="1">
      <c r="E100" s="60"/>
      <c r="F100" s="60"/>
      <c r="G100" s="60"/>
      <c r="H100" s="60"/>
      <c r="I100" s="60"/>
      <c r="J100" s="60"/>
    </row>
    <row r="101" spans="5:10" ht="22.5" customHeight="1">
      <c r="E101" s="60"/>
      <c r="F101" s="60"/>
      <c r="G101" s="60"/>
      <c r="H101" s="60"/>
      <c r="I101" s="60"/>
      <c r="J101" s="60"/>
    </row>
    <row r="102" spans="5:10" ht="22.5" customHeight="1">
      <c r="E102" s="60"/>
      <c r="F102" s="60"/>
      <c r="G102" s="60"/>
      <c r="H102" s="60"/>
      <c r="I102" s="60"/>
      <c r="J102" s="60"/>
    </row>
    <row r="103" spans="5:10" ht="22.5" customHeight="1">
      <c r="E103" s="60"/>
      <c r="F103" s="60"/>
      <c r="G103" s="60"/>
      <c r="H103" s="60"/>
      <c r="I103" s="60"/>
      <c r="J103" s="60"/>
    </row>
    <row r="104" spans="5:10" ht="22.5" customHeight="1">
      <c r="E104" s="60"/>
      <c r="F104" s="60"/>
      <c r="G104" s="60"/>
      <c r="H104" s="60"/>
      <c r="I104" s="60"/>
      <c r="J104" s="60"/>
    </row>
    <row r="105" spans="5:10" ht="22.5" customHeight="1">
      <c r="E105" s="60"/>
      <c r="F105" s="60"/>
      <c r="G105" s="60"/>
      <c r="H105" s="60"/>
      <c r="I105" s="60"/>
      <c r="J105" s="60"/>
    </row>
    <row r="106" spans="5:10" ht="22.5" customHeight="1">
      <c r="E106" s="60"/>
      <c r="F106" s="60"/>
      <c r="G106" s="60"/>
      <c r="H106" s="60"/>
      <c r="I106" s="60"/>
      <c r="J106" s="60"/>
    </row>
    <row r="107" spans="5:10" ht="22.5" customHeight="1">
      <c r="E107" s="60"/>
      <c r="F107" s="60"/>
      <c r="G107" s="60"/>
      <c r="H107" s="60"/>
      <c r="I107" s="60"/>
      <c r="J107" s="60"/>
    </row>
    <row r="108" spans="5:10" ht="22.5" customHeight="1">
      <c r="E108" s="60"/>
      <c r="F108" s="60"/>
      <c r="G108" s="60"/>
      <c r="H108" s="60"/>
      <c r="I108" s="60"/>
      <c r="J108" s="60"/>
    </row>
    <row r="111" spans="5:10" ht="22.5" customHeight="1">
      <c r="E111" s="60"/>
      <c r="F111" s="60"/>
      <c r="G111" s="60"/>
      <c r="H111" s="60"/>
      <c r="I111" s="60"/>
      <c r="J111" s="60"/>
    </row>
    <row r="112" spans="5:10" ht="22.5" customHeight="1">
      <c r="E112" s="60"/>
      <c r="F112" s="60"/>
      <c r="G112" s="60"/>
      <c r="H112" s="60"/>
      <c r="I112" s="60"/>
      <c r="J112" s="60"/>
    </row>
  </sheetData>
  <mergeCells count="35">
    <mergeCell ref="N48:N49"/>
    <mergeCell ref="N88:N89"/>
    <mergeCell ref="M88:M89"/>
    <mergeCell ref="M48:M49"/>
    <mergeCell ref="M5:M6"/>
    <mergeCell ref="M45:M46"/>
    <mergeCell ref="K5:K6"/>
    <mergeCell ref="L5:L6"/>
    <mergeCell ref="K45:K46"/>
    <mergeCell ref="L45:L46"/>
    <mergeCell ref="N5:N6"/>
    <mergeCell ref="N45:N46"/>
    <mergeCell ref="H48:H49"/>
    <mergeCell ref="F48:F49"/>
    <mergeCell ref="G48:G49"/>
    <mergeCell ref="K88:K89"/>
    <mergeCell ref="L88:L89"/>
    <mergeCell ref="K48:K49"/>
    <mergeCell ref="L48:L49"/>
    <mergeCell ref="I5:I6"/>
    <mergeCell ref="I45:I46"/>
    <mergeCell ref="I48:I49"/>
    <mergeCell ref="I88:I89"/>
    <mergeCell ref="C2:C3"/>
    <mergeCell ref="E45:E46"/>
    <mergeCell ref="F45:F46"/>
    <mergeCell ref="G45:G46"/>
    <mergeCell ref="H45:H46"/>
    <mergeCell ref="F5:F6"/>
    <mergeCell ref="G5:G6"/>
    <mergeCell ref="H5:H6"/>
    <mergeCell ref="E88:E89"/>
    <mergeCell ref="F88:F89"/>
    <mergeCell ref="G88:G89"/>
    <mergeCell ref="H88:H89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T14" sqref="T14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4">
        <v>1.3</v>
      </c>
      <c r="D2" s="156" t="s">
        <v>109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4"/>
      <c r="D3" s="158" t="s">
        <v>110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91</v>
      </c>
      <c r="F6" s="131" t="s">
        <v>58</v>
      </c>
      <c r="G6" s="131" t="s">
        <v>59</v>
      </c>
      <c r="H6" s="131" t="s">
        <v>60</v>
      </c>
      <c r="I6" s="131" t="s">
        <v>92</v>
      </c>
      <c r="J6" s="81"/>
      <c r="K6" s="131" t="s">
        <v>58</v>
      </c>
      <c r="L6" s="81"/>
      <c r="M6" s="131" t="s">
        <v>59</v>
      </c>
      <c r="N6" s="81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48875</v>
      </c>
      <c r="F8" s="22">
        <v>19337</v>
      </c>
      <c r="G8" s="22">
        <v>60361</v>
      </c>
      <c r="H8" s="22">
        <v>128573</v>
      </c>
      <c r="I8" s="22">
        <v>50386</v>
      </c>
      <c r="J8" s="22"/>
      <c r="K8" s="22">
        <v>21322</v>
      </c>
      <c r="L8" s="22"/>
      <c r="M8" s="22">
        <v>63083</v>
      </c>
      <c r="N8" s="114"/>
      <c r="O8" s="115">
        <v>134791</v>
      </c>
      <c r="Q8" s="1"/>
      <c r="R8" s="1"/>
      <c r="S8" s="1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514715</v>
      </c>
      <c r="F10" s="22">
        <v>108367</v>
      </c>
      <c r="G10" s="22">
        <v>127832</v>
      </c>
      <c r="H10" s="22">
        <v>750914</v>
      </c>
      <c r="I10" s="22">
        <v>537899</v>
      </c>
      <c r="J10" s="22"/>
      <c r="K10" s="22">
        <v>105060</v>
      </c>
      <c r="L10" s="22"/>
      <c r="M10" s="22">
        <v>133873</v>
      </c>
      <c r="N10" s="114"/>
      <c r="O10" s="115">
        <v>776832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315860</v>
      </c>
      <c r="F12" s="22">
        <v>273361</v>
      </c>
      <c r="G12" s="22">
        <v>66765</v>
      </c>
      <c r="H12" s="22">
        <v>655986</v>
      </c>
      <c r="I12" s="22">
        <v>333713</v>
      </c>
      <c r="J12" s="22"/>
      <c r="K12" s="22">
        <v>281055</v>
      </c>
      <c r="L12" s="22"/>
      <c r="M12" s="22">
        <v>72159</v>
      </c>
      <c r="N12" s="114"/>
      <c r="O12" s="115">
        <v>686927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28053</v>
      </c>
      <c r="F14" s="22">
        <v>34956</v>
      </c>
      <c r="G14" s="22">
        <v>4222</v>
      </c>
      <c r="H14" s="22">
        <v>67231</v>
      </c>
      <c r="I14" s="22">
        <v>28257</v>
      </c>
      <c r="J14" s="22"/>
      <c r="K14" s="22">
        <v>37359</v>
      </c>
      <c r="L14" s="22"/>
      <c r="M14" s="22">
        <v>4748</v>
      </c>
      <c r="N14" s="114"/>
      <c r="O14" s="115">
        <v>70364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36230</v>
      </c>
      <c r="F16" s="22">
        <v>16996</v>
      </c>
      <c r="G16" s="22">
        <v>2219</v>
      </c>
      <c r="H16" s="22">
        <v>55445</v>
      </c>
      <c r="I16" s="22">
        <v>36127</v>
      </c>
      <c r="J16" s="22"/>
      <c r="K16" s="22">
        <v>16612</v>
      </c>
      <c r="L16" s="22"/>
      <c r="M16" s="22">
        <v>2371</v>
      </c>
      <c r="N16" s="114"/>
      <c r="O16" s="115">
        <v>55110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104496</v>
      </c>
      <c r="F18" s="22">
        <v>90099</v>
      </c>
      <c r="G18" s="22">
        <v>13583</v>
      </c>
      <c r="H18" s="22">
        <v>208178</v>
      </c>
      <c r="I18" s="22">
        <v>115480</v>
      </c>
      <c r="J18" s="22"/>
      <c r="K18" s="22">
        <v>93068</v>
      </c>
      <c r="L18" s="22"/>
      <c r="M18" s="22">
        <v>15159</v>
      </c>
      <c r="N18" s="114"/>
      <c r="O18" s="115">
        <v>223707</v>
      </c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31423</v>
      </c>
      <c r="F20" s="22">
        <v>32201</v>
      </c>
      <c r="G20" s="22">
        <v>3940</v>
      </c>
      <c r="H20" s="22">
        <v>67564</v>
      </c>
      <c r="I20" s="22">
        <v>32071</v>
      </c>
      <c r="J20" s="22"/>
      <c r="K20" s="22">
        <v>33313</v>
      </c>
      <c r="L20" s="22"/>
      <c r="M20" s="22">
        <v>4295</v>
      </c>
      <c r="N20" s="114"/>
      <c r="O20" s="115">
        <v>69680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94676</v>
      </c>
      <c r="F22" s="22">
        <v>86073</v>
      </c>
      <c r="G22" s="22">
        <v>37408</v>
      </c>
      <c r="H22" s="22">
        <v>218157</v>
      </c>
      <c r="I22" s="22">
        <v>100196</v>
      </c>
      <c r="J22" s="22"/>
      <c r="K22" s="22">
        <v>88419</v>
      </c>
      <c r="L22" s="22"/>
      <c r="M22" s="22">
        <v>40097</v>
      </c>
      <c r="N22" s="114"/>
      <c r="O22" s="115">
        <v>228712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20981</v>
      </c>
      <c r="F24" s="22">
        <v>13036</v>
      </c>
      <c r="G24" s="22">
        <v>5393</v>
      </c>
      <c r="H24" s="22">
        <v>39410</v>
      </c>
      <c r="I24" s="22">
        <v>21582</v>
      </c>
      <c r="J24" s="22"/>
      <c r="K24" s="22">
        <v>12283</v>
      </c>
      <c r="L24" s="22"/>
      <c r="M24" s="22">
        <v>5489</v>
      </c>
      <c r="N24" s="114"/>
      <c r="O24" s="115">
        <v>39355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24531</v>
      </c>
      <c r="F26" s="22">
        <v>27421</v>
      </c>
      <c r="G26" s="22">
        <v>2241</v>
      </c>
      <c r="H26" s="22">
        <v>54193</v>
      </c>
      <c r="I26" s="22">
        <v>25660</v>
      </c>
      <c r="J26" s="22"/>
      <c r="K26" s="22">
        <v>29252</v>
      </c>
      <c r="L26" s="22"/>
      <c r="M26" s="22">
        <v>2332</v>
      </c>
      <c r="N26" s="114"/>
      <c r="O26" s="115">
        <v>57243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2858567</v>
      </c>
      <c r="F28" s="22">
        <v>424221</v>
      </c>
      <c r="G28" s="22">
        <v>201991</v>
      </c>
      <c r="H28" s="22">
        <v>3484779</v>
      </c>
      <c r="I28" s="22">
        <v>2968890</v>
      </c>
      <c r="J28" s="22"/>
      <c r="K28" s="22">
        <v>445891</v>
      </c>
      <c r="L28" s="22"/>
      <c r="M28" s="22">
        <v>212197</v>
      </c>
      <c r="N28" s="114"/>
      <c r="O28" s="115">
        <v>3626978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291903</v>
      </c>
      <c r="F30" s="22">
        <v>74359</v>
      </c>
      <c r="G30" s="22">
        <v>20512</v>
      </c>
      <c r="H30" s="22">
        <v>386773</v>
      </c>
      <c r="I30" s="22">
        <v>301320</v>
      </c>
      <c r="J30" s="22"/>
      <c r="K30" s="22">
        <v>81264</v>
      </c>
      <c r="L30" s="22"/>
      <c r="M30" s="22">
        <v>21236</v>
      </c>
      <c r="N30" s="114"/>
      <c r="O30" s="115">
        <v>403820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137129</v>
      </c>
      <c r="F32" s="22">
        <v>32836</v>
      </c>
      <c r="G32" s="22">
        <v>21665</v>
      </c>
      <c r="H32" s="22">
        <v>191630</v>
      </c>
      <c r="I32" s="22">
        <v>147024</v>
      </c>
      <c r="J32" s="22"/>
      <c r="K32" s="22">
        <v>33901</v>
      </c>
      <c r="L32" s="22"/>
      <c r="M32" s="22">
        <v>21420</v>
      </c>
      <c r="N32" s="114"/>
      <c r="O32" s="115">
        <v>202345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34838</v>
      </c>
      <c r="F34" s="22">
        <v>14513</v>
      </c>
      <c r="G34" s="22">
        <v>1811</v>
      </c>
      <c r="H34" s="22">
        <v>51163</v>
      </c>
      <c r="I34" s="22">
        <v>36451</v>
      </c>
      <c r="J34" s="22"/>
      <c r="K34" s="22">
        <v>15906</v>
      </c>
      <c r="L34" s="22"/>
      <c r="M34" s="22">
        <v>1879</v>
      </c>
      <c r="N34" s="114"/>
      <c r="O34" s="115">
        <v>54236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506710</v>
      </c>
      <c r="F36" s="22">
        <v>204493</v>
      </c>
      <c r="G36" s="22">
        <v>41204</v>
      </c>
      <c r="H36" s="22">
        <v>752407</v>
      </c>
      <c r="I36" s="22">
        <v>537981</v>
      </c>
      <c r="J36" s="22"/>
      <c r="K36" s="22">
        <v>211451</v>
      </c>
      <c r="L36" s="22"/>
      <c r="M36" s="22">
        <v>43428</v>
      </c>
      <c r="N36" s="114"/>
      <c r="O36" s="115">
        <v>792861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881026</v>
      </c>
      <c r="F38" s="22">
        <v>41786</v>
      </c>
      <c r="G38" s="22">
        <v>58482</v>
      </c>
      <c r="H38" s="22">
        <v>981294</v>
      </c>
      <c r="I38" s="22">
        <v>911528</v>
      </c>
      <c r="J38" s="22"/>
      <c r="K38" s="22">
        <v>44948</v>
      </c>
      <c r="L38" s="22"/>
      <c r="M38" s="22">
        <v>64421</v>
      </c>
      <c r="N38" s="114"/>
      <c r="O38" s="115">
        <v>1020897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1006961</v>
      </c>
      <c r="F40" s="22">
        <v>56233</v>
      </c>
      <c r="G40" s="22">
        <v>58318</v>
      </c>
      <c r="H40" s="22">
        <v>1121512</v>
      </c>
      <c r="I40" s="22">
        <v>1034586</v>
      </c>
      <c r="J40" s="22"/>
      <c r="K40" s="22">
        <v>58420</v>
      </c>
      <c r="L40" s="22"/>
      <c r="M40" s="22">
        <v>59812</v>
      </c>
      <c r="N40" s="114"/>
      <c r="O40" s="115">
        <v>1152818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89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21</v>
      </c>
      <c r="C43" s="93"/>
      <c r="D43" s="52"/>
      <c r="E43" s="188">
        <v>3762548</v>
      </c>
      <c r="F43" s="188">
        <v>852706</v>
      </c>
      <c r="G43" s="188">
        <v>459191</v>
      </c>
      <c r="H43" s="188">
        <v>5074445</v>
      </c>
      <c r="I43" s="188">
        <v>3916548</v>
      </c>
      <c r="J43" s="188"/>
      <c r="K43" s="188">
        <v>882579</v>
      </c>
      <c r="L43" s="188"/>
      <c r="M43" s="188">
        <v>483643</v>
      </c>
      <c r="N43" s="188"/>
      <c r="O43" s="188">
        <v>5282770</v>
      </c>
    </row>
    <row r="44" spans="1:17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91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3.1</v>
      </c>
      <c r="J48" s="100"/>
      <c r="K48" s="64">
        <v>10.3</v>
      </c>
      <c r="L48" s="64"/>
      <c r="M48" s="64">
        <v>4.5</v>
      </c>
      <c r="N48" s="100"/>
      <c r="O48" s="118">
        <v>4.8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4.5</v>
      </c>
      <c r="J50" s="100"/>
      <c r="K50" s="64">
        <v>-3.1</v>
      </c>
      <c r="L50" s="64"/>
      <c r="M50" s="64">
        <v>4.7</v>
      </c>
      <c r="N50" s="100"/>
      <c r="O50" s="118">
        <v>3.5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5.7</v>
      </c>
      <c r="J52" s="100"/>
      <c r="K52" s="64">
        <v>2.8</v>
      </c>
      <c r="L52" s="64"/>
      <c r="M52" s="64">
        <v>8.1</v>
      </c>
      <c r="N52" s="100"/>
      <c r="O52" s="118">
        <v>4.7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0.7</v>
      </c>
      <c r="J54" s="100"/>
      <c r="K54" s="64">
        <v>6.9</v>
      </c>
      <c r="L54" s="64"/>
      <c r="M54" s="64">
        <v>12.4</v>
      </c>
      <c r="N54" s="100"/>
      <c r="O54" s="118">
        <v>4.7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-0.3</v>
      </c>
      <c r="J56" s="100"/>
      <c r="K56" s="64">
        <v>-2.2999999999999998</v>
      </c>
      <c r="L56" s="64"/>
      <c r="M56" s="64">
        <v>6.9</v>
      </c>
      <c r="N56" s="100"/>
      <c r="O56" s="118">
        <v>-0.6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10.5</v>
      </c>
      <c r="J58" s="124"/>
      <c r="K58" s="64">
        <v>3.3</v>
      </c>
      <c r="L58" s="64"/>
      <c r="M58" s="64">
        <v>11.6</v>
      </c>
      <c r="N58" s="100"/>
      <c r="O58" s="118">
        <v>7.5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2.1</v>
      </c>
      <c r="J60" s="100"/>
      <c r="K60" s="64">
        <v>3.5</v>
      </c>
      <c r="L60" s="64"/>
      <c r="M60" s="64">
        <v>9</v>
      </c>
      <c r="N60" s="100"/>
      <c r="O60" s="118">
        <v>3.1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5.8</v>
      </c>
      <c r="J62" s="100"/>
      <c r="K62" s="64">
        <v>2.7</v>
      </c>
      <c r="L62" s="64"/>
      <c r="M62" s="64">
        <v>7.2</v>
      </c>
      <c r="N62" s="100"/>
      <c r="O62" s="118">
        <v>4.8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2.9</v>
      </c>
      <c r="J64" s="100"/>
      <c r="K64" s="64">
        <v>-5.8</v>
      </c>
      <c r="L64" s="64"/>
      <c r="M64" s="64">
        <v>1.8</v>
      </c>
      <c r="N64" s="100"/>
      <c r="O64" s="118">
        <v>-0.1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4.5999999999999996</v>
      </c>
      <c r="J66" s="100"/>
      <c r="K66" s="64">
        <v>6.7</v>
      </c>
      <c r="L66" s="64"/>
      <c r="M66" s="64">
        <v>4</v>
      </c>
      <c r="N66" s="100"/>
      <c r="O66" s="118">
        <v>5.6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3.9</v>
      </c>
      <c r="J68" s="100"/>
      <c r="K68" s="64">
        <v>5.0999999999999996</v>
      </c>
      <c r="L68" s="64"/>
      <c r="M68" s="64">
        <v>5.0999999999999996</v>
      </c>
      <c r="N68" s="100"/>
      <c r="O68" s="118">
        <v>4.0999999999999996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3.2</v>
      </c>
      <c r="J70" s="100"/>
      <c r="K70" s="64">
        <v>9.3000000000000007</v>
      </c>
      <c r="L70" s="64"/>
      <c r="M70" s="64">
        <v>3.5</v>
      </c>
      <c r="N70" s="100"/>
      <c r="O70" s="118">
        <v>4.4000000000000004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7.2</v>
      </c>
      <c r="J72" s="100"/>
      <c r="K72" s="64">
        <v>3.2</v>
      </c>
      <c r="L72" s="64"/>
      <c r="M72" s="64">
        <v>-1.1000000000000001</v>
      </c>
      <c r="N72" s="100"/>
      <c r="O72" s="118">
        <v>5.6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4.5999999999999996</v>
      </c>
      <c r="J74" s="100"/>
      <c r="K74" s="64">
        <v>9.6</v>
      </c>
      <c r="L74" s="64"/>
      <c r="M74" s="64">
        <v>3.8</v>
      </c>
      <c r="N74" s="100"/>
      <c r="O74" s="118">
        <v>6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6.2</v>
      </c>
      <c r="J76" s="100"/>
      <c r="K76" s="64">
        <v>3.4</v>
      </c>
      <c r="L76" s="64"/>
      <c r="M76" s="64">
        <v>5.4</v>
      </c>
      <c r="N76" s="100"/>
      <c r="O76" s="118">
        <v>5.4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3.5</v>
      </c>
      <c r="J78" s="100"/>
      <c r="K78" s="64">
        <v>7.6</v>
      </c>
      <c r="L78" s="64"/>
      <c r="M78" s="64">
        <v>10.199999999999999</v>
      </c>
      <c r="N78" s="100"/>
      <c r="O78" s="118">
        <v>4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2.7</v>
      </c>
      <c r="J80" s="100"/>
      <c r="K80" s="64">
        <v>3.9</v>
      </c>
      <c r="L80" s="64"/>
      <c r="M80" s="64">
        <v>2.6</v>
      </c>
      <c r="N80" s="100"/>
      <c r="O80" s="118">
        <v>2.8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21</v>
      </c>
      <c r="C83" s="93"/>
      <c r="D83" s="52"/>
      <c r="E83" s="190"/>
      <c r="F83" s="190"/>
      <c r="G83" s="190"/>
      <c r="H83" s="190"/>
      <c r="I83" s="190">
        <v>4.0999999999999996</v>
      </c>
      <c r="J83" s="104"/>
      <c r="K83" s="190">
        <v>3.5</v>
      </c>
      <c r="L83" s="190"/>
      <c r="M83" s="190">
        <v>5.3</v>
      </c>
      <c r="N83" s="190"/>
      <c r="O83" s="190">
        <v>4.0999999999999996</v>
      </c>
    </row>
    <row r="84" spans="1:17" s="14" customFormat="1" ht="25.5" customHeight="1" thickBot="1">
      <c r="A84" s="53"/>
      <c r="B84" s="69" t="s">
        <v>22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91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1.3</v>
      </c>
      <c r="F88" s="64">
        <v>2.2999999999999998</v>
      </c>
      <c r="G88" s="64">
        <v>13.1</v>
      </c>
      <c r="H88" s="64">
        <v>2.5</v>
      </c>
      <c r="I88" s="64">
        <v>1.3</v>
      </c>
      <c r="J88" s="64"/>
      <c r="K88" s="64">
        <v>2.4</v>
      </c>
      <c r="L88" s="64"/>
      <c r="M88" s="64">
        <v>13</v>
      </c>
      <c r="N88" s="64"/>
      <c r="O88" s="118">
        <v>2.6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13.7</v>
      </c>
      <c r="F90" s="64">
        <v>12.7</v>
      </c>
      <c r="G90" s="64">
        <v>27.8</v>
      </c>
      <c r="H90" s="64">
        <v>14.8</v>
      </c>
      <c r="I90" s="64">
        <v>13.7</v>
      </c>
      <c r="J90" s="64"/>
      <c r="K90" s="64">
        <v>11.9</v>
      </c>
      <c r="L90" s="64"/>
      <c r="M90" s="64">
        <v>27.7</v>
      </c>
      <c r="N90" s="64"/>
      <c r="O90" s="118">
        <v>14.7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8.4</v>
      </c>
      <c r="F92" s="64">
        <v>32.1</v>
      </c>
      <c r="G92" s="64">
        <v>14.5</v>
      </c>
      <c r="H92" s="64">
        <v>12.9</v>
      </c>
      <c r="I92" s="64">
        <v>8.5</v>
      </c>
      <c r="J92" s="64"/>
      <c r="K92" s="64">
        <v>31.8</v>
      </c>
      <c r="L92" s="64"/>
      <c r="M92" s="64">
        <v>14.9</v>
      </c>
      <c r="N92" s="64"/>
      <c r="O92" s="118">
        <v>13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4.0999999999999996</v>
      </c>
      <c r="G94" s="64">
        <v>0.9</v>
      </c>
      <c r="H94" s="64">
        <v>1.3</v>
      </c>
      <c r="I94" s="64">
        <v>0.7</v>
      </c>
      <c r="J94" s="64"/>
      <c r="K94" s="64">
        <v>4.2</v>
      </c>
      <c r="L94" s="64"/>
      <c r="M94" s="64">
        <v>1</v>
      </c>
      <c r="N94" s="64"/>
      <c r="O94" s="118">
        <v>1.3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1</v>
      </c>
      <c r="F96" s="64">
        <v>2</v>
      </c>
      <c r="G96" s="64">
        <v>0.5</v>
      </c>
      <c r="H96" s="64">
        <v>1.1000000000000001</v>
      </c>
      <c r="I96" s="64">
        <v>0.9</v>
      </c>
      <c r="J96" s="64"/>
      <c r="K96" s="64">
        <v>1.9</v>
      </c>
      <c r="L96" s="64"/>
      <c r="M96" s="64">
        <v>0.5</v>
      </c>
      <c r="N96" s="64"/>
      <c r="O96" s="118">
        <v>1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2.8</v>
      </c>
      <c r="F98" s="64">
        <v>10.6</v>
      </c>
      <c r="G98" s="64">
        <v>3</v>
      </c>
      <c r="H98" s="64">
        <v>4.0999999999999996</v>
      </c>
      <c r="I98" s="64">
        <v>2.9</v>
      </c>
      <c r="J98" s="64"/>
      <c r="K98" s="64">
        <v>10.5</v>
      </c>
      <c r="L98" s="64"/>
      <c r="M98" s="64">
        <v>3.1</v>
      </c>
      <c r="N98" s="64"/>
      <c r="O98" s="118">
        <v>4.2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>
        <v>3.8</v>
      </c>
      <c r="G100" s="64">
        <v>0.9</v>
      </c>
      <c r="H100" s="64">
        <v>1.3</v>
      </c>
      <c r="I100" s="64">
        <v>0.8</v>
      </c>
      <c r="J100" s="64"/>
      <c r="K100" s="64">
        <v>3.8</v>
      </c>
      <c r="L100" s="64"/>
      <c r="M100" s="64">
        <v>0.9</v>
      </c>
      <c r="N100" s="64"/>
      <c r="O100" s="118">
        <v>1.3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>
        <v>10.1</v>
      </c>
      <c r="G102" s="64">
        <v>8.1</v>
      </c>
      <c r="H102" s="64">
        <v>4.3</v>
      </c>
      <c r="I102" s="64">
        <v>2.6</v>
      </c>
      <c r="J102" s="64"/>
      <c r="K102" s="64">
        <v>10</v>
      </c>
      <c r="L102" s="64"/>
      <c r="M102" s="64">
        <v>8.3000000000000007</v>
      </c>
      <c r="N102" s="64"/>
      <c r="O102" s="118">
        <v>4.3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0.6</v>
      </c>
      <c r="F104" s="64">
        <v>1.5</v>
      </c>
      <c r="G104" s="64">
        <v>1.2</v>
      </c>
      <c r="H104" s="64">
        <v>0.8</v>
      </c>
      <c r="I104" s="64">
        <v>0.6</v>
      </c>
      <c r="J104" s="64"/>
      <c r="K104" s="64">
        <v>1.4</v>
      </c>
      <c r="L104" s="64"/>
      <c r="M104" s="64">
        <v>1.1000000000000001</v>
      </c>
      <c r="N104" s="64"/>
      <c r="O104" s="118">
        <v>0.7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>
        <v>3.2</v>
      </c>
      <c r="G106" s="64">
        <v>0.5</v>
      </c>
      <c r="H106" s="64">
        <v>1.1000000000000001</v>
      </c>
      <c r="I106" s="64">
        <v>0.7</v>
      </c>
      <c r="J106" s="64"/>
      <c r="K106" s="64">
        <v>3.3</v>
      </c>
      <c r="L106" s="64"/>
      <c r="M106" s="64">
        <v>0.5</v>
      </c>
      <c r="N106" s="64"/>
      <c r="O106" s="118">
        <v>1.1000000000000001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76</v>
      </c>
      <c r="F108" s="64">
        <v>49.7</v>
      </c>
      <c r="G108" s="64">
        <v>44</v>
      </c>
      <c r="H108" s="64">
        <v>68.7</v>
      </c>
      <c r="I108" s="64">
        <v>75.8</v>
      </c>
      <c r="J108" s="64"/>
      <c r="K108" s="64">
        <v>50.5</v>
      </c>
      <c r="L108" s="64"/>
      <c r="M108" s="64">
        <v>43.9</v>
      </c>
      <c r="N108" s="64"/>
      <c r="O108" s="118">
        <v>68.7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7.8</v>
      </c>
      <c r="F110" s="64">
        <v>8.6999999999999993</v>
      </c>
      <c r="G110" s="64">
        <v>4.5</v>
      </c>
      <c r="H110" s="64">
        <v>7.6</v>
      </c>
      <c r="I110" s="64">
        <v>7.7</v>
      </c>
      <c r="J110" s="64"/>
      <c r="K110" s="64">
        <v>9.1999999999999993</v>
      </c>
      <c r="L110" s="64"/>
      <c r="M110" s="64">
        <v>4.4000000000000004</v>
      </c>
      <c r="N110" s="64"/>
      <c r="O110" s="118">
        <v>7.6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3.6</v>
      </c>
      <c r="F112" s="64">
        <v>3.9</v>
      </c>
      <c r="G112" s="64">
        <v>4.7</v>
      </c>
      <c r="H112" s="64">
        <v>3.8</v>
      </c>
      <c r="I112" s="64">
        <v>3.8</v>
      </c>
      <c r="J112" s="64"/>
      <c r="K112" s="64">
        <v>3.8</v>
      </c>
      <c r="L112" s="64"/>
      <c r="M112" s="64">
        <v>4.4000000000000004</v>
      </c>
      <c r="N112" s="64"/>
      <c r="O112" s="118">
        <v>3.8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>
        <v>1.7</v>
      </c>
      <c r="G114" s="64">
        <v>0.4</v>
      </c>
      <c r="H114" s="64">
        <v>1</v>
      </c>
      <c r="I114" s="64">
        <v>0.9</v>
      </c>
      <c r="J114" s="64"/>
      <c r="K114" s="64">
        <v>1.8</v>
      </c>
      <c r="L114" s="64"/>
      <c r="M114" s="64">
        <v>0.4</v>
      </c>
      <c r="N114" s="64"/>
      <c r="O114" s="118">
        <v>1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13.5</v>
      </c>
      <c r="F116" s="64">
        <v>24</v>
      </c>
      <c r="G116" s="64">
        <v>9</v>
      </c>
      <c r="H116" s="64">
        <v>14.8</v>
      </c>
      <c r="I116" s="64">
        <v>13.7</v>
      </c>
      <c r="J116" s="64"/>
      <c r="K116" s="64">
        <v>24</v>
      </c>
      <c r="L116" s="64"/>
      <c r="M116" s="64">
        <v>9</v>
      </c>
      <c r="N116" s="64"/>
      <c r="O116" s="118">
        <v>15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23.4</v>
      </c>
      <c r="F118" s="64">
        <v>4.9000000000000004</v>
      </c>
      <c r="G118" s="64">
        <v>12.7</v>
      </c>
      <c r="H118" s="64">
        <v>19.3</v>
      </c>
      <c r="I118" s="64">
        <v>23.3</v>
      </c>
      <c r="J118" s="64"/>
      <c r="K118" s="64">
        <v>5.0999999999999996</v>
      </c>
      <c r="L118" s="64"/>
      <c r="M118" s="64">
        <v>13.3</v>
      </c>
      <c r="N118" s="64"/>
      <c r="O118" s="118">
        <v>19.3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26.8</v>
      </c>
      <c r="F120" s="64">
        <v>6.6</v>
      </c>
      <c r="G120" s="64">
        <v>12.7</v>
      </c>
      <c r="H120" s="64">
        <v>22.1</v>
      </c>
      <c r="I120" s="64">
        <v>26.4</v>
      </c>
      <c r="J120" s="64"/>
      <c r="K120" s="64">
        <v>6.6</v>
      </c>
      <c r="L120" s="64"/>
      <c r="M120" s="64">
        <v>12.4</v>
      </c>
      <c r="N120" s="64"/>
      <c r="O120" s="118">
        <v>21.8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21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91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38</v>
      </c>
      <c r="F128" s="64">
        <v>14.3</v>
      </c>
      <c r="G128" s="64" t="s">
        <v>88</v>
      </c>
      <c r="H128" s="64">
        <v>95.4</v>
      </c>
      <c r="I128" s="64">
        <v>37.4</v>
      </c>
      <c r="J128" s="64"/>
      <c r="K128" s="64">
        <v>15.8</v>
      </c>
      <c r="L128" s="64"/>
      <c r="M128" s="64">
        <v>46.8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66.3</v>
      </c>
      <c r="F130" s="64">
        <v>13.9</v>
      </c>
      <c r="G130" s="64">
        <v>16.5</v>
      </c>
      <c r="H130" s="64">
        <v>96.7</v>
      </c>
      <c r="I130" s="64">
        <v>69.2</v>
      </c>
      <c r="J130" s="64"/>
      <c r="K130" s="64">
        <v>13.5</v>
      </c>
      <c r="L130" s="64"/>
      <c r="M130" s="64">
        <v>17.2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46</v>
      </c>
      <c r="F132" s="64">
        <v>39.799999999999997</v>
      </c>
      <c r="G132" s="64">
        <v>9.6999999999999993</v>
      </c>
      <c r="H132" s="64">
        <v>95.5</v>
      </c>
      <c r="I132" s="64">
        <v>48.6</v>
      </c>
      <c r="J132" s="64"/>
      <c r="K132" s="64">
        <v>40.9</v>
      </c>
      <c r="L132" s="64"/>
      <c r="M132" s="64">
        <v>10.5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39.9</v>
      </c>
      <c r="F134" s="64">
        <v>49.7</v>
      </c>
      <c r="G134" s="64">
        <v>6</v>
      </c>
      <c r="H134" s="64">
        <v>95.5</v>
      </c>
      <c r="I134" s="64">
        <v>40.200000000000003</v>
      </c>
      <c r="J134" s="64"/>
      <c r="K134" s="64">
        <v>53.1</v>
      </c>
      <c r="L134" s="64"/>
      <c r="M134" s="64">
        <v>6.7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65.7</v>
      </c>
      <c r="F136" s="64">
        <v>30.8</v>
      </c>
      <c r="G136" s="64">
        <v>4</v>
      </c>
      <c r="H136" s="64">
        <v>100.6</v>
      </c>
      <c r="I136" s="64">
        <v>65.599999999999994</v>
      </c>
      <c r="J136" s="64"/>
      <c r="K136" s="64">
        <v>30.1</v>
      </c>
      <c r="L136" s="64"/>
      <c r="M136" s="64">
        <v>4.3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46.7</v>
      </c>
      <c r="F138" s="64">
        <v>40.299999999999997</v>
      </c>
      <c r="G138" s="64">
        <v>6.1</v>
      </c>
      <c r="H138" s="64">
        <v>93.1</v>
      </c>
      <c r="I138" s="64">
        <v>51.6</v>
      </c>
      <c r="J138" s="64"/>
      <c r="K138" s="64">
        <v>41.6</v>
      </c>
      <c r="L138" s="64"/>
      <c r="M138" s="64">
        <v>6.8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45.1</v>
      </c>
      <c r="F140" s="64">
        <v>46.2</v>
      </c>
      <c r="G140" s="64">
        <v>5.7</v>
      </c>
      <c r="H140" s="64">
        <v>97</v>
      </c>
      <c r="I140" s="64">
        <v>46</v>
      </c>
      <c r="J140" s="64"/>
      <c r="K140" s="64">
        <v>47.8</v>
      </c>
      <c r="L140" s="64"/>
      <c r="M140" s="64">
        <v>6.2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41.4</v>
      </c>
      <c r="F142" s="64">
        <v>37.6</v>
      </c>
      <c r="G142" s="64">
        <v>16.399999999999999</v>
      </c>
      <c r="H142" s="64">
        <v>95.4</v>
      </c>
      <c r="I142" s="64">
        <v>43.8</v>
      </c>
      <c r="J142" s="64"/>
      <c r="K142" s="64">
        <v>38.700000000000003</v>
      </c>
      <c r="L142" s="64"/>
      <c r="M142" s="64">
        <v>17.5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53.3</v>
      </c>
      <c r="F144" s="64">
        <v>33.1</v>
      </c>
      <c r="G144" s="64">
        <v>13.7</v>
      </c>
      <c r="H144" s="64">
        <v>100.1</v>
      </c>
      <c r="I144" s="64">
        <v>54.8</v>
      </c>
      <c r="J144" s="64"/>
      <c r="K144" s="64">
        <v>31.2</v>
      </c>
      <c r="L144" s="64"/>
      <c r="M144" s="64">
        <v>13.9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42.9</v>
      </c>
      <c r="F146" s="64">
        <v>47.9</v>
      </c>
      <c r="G146" s="64">
        <v>3.9</v>
      </c>
      <c r="H146" s="64">
        <v>94.7</v>
      </c>
      <c r="I146" s="64">
        <v>44.8</v>
      </c>
      <c r="J146" s="64"/>
      <c r="K146" s="64">
        <v>51.1</v>
      </c>
      <c r="L146" s="64"/>
      <c r="M146" s="64">
        <v>4.0999999999999996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78.8</v>
      </c>
      <c r="F148" s="64">
        <v>11.7</v>
      </c>
      <c r="G148" s="64">
        <v>5.6</v>
      </c>
      <c r="H148" s="64">
        <v>96.1</v>
      </c>
      <c r="I148" s="64">
        <v>81.900000000000006</v>
      </c>
      <c r="J148" s="64"/>
      <c r="K148" s="64">
        <v>12.3</v>
      </c>
      <c r="L148" s="64"/>
      <c r="M148" s="64">
        <v>5.9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72.3</v>
      </c>
      <c r="F150" s="64">
        <v>18.399999999999999</v>
      </c>
      <c r="G150" s="64">
        <v>5.0999999999999996</v>
      </c>
      <c r="H150" s="64">
        <v>95.8</v>
      </c>
      <c r="I150" s="64">
        <v>74.599999999999994</v>
      </c>
      <c r="J150" s="64"/>
      <c r="K150" s="64">
        <v>20.100000000000001</v>
      </c>
      <c r="L150" s="64"/>
      <c r="M150" s="64">
        <v>5.3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67.8</v>
      </c>
      <c r="F152" s="64">
        <v>16.2</v>
      </c>
      <c r="G152" s="64">
        <v>10.7</v>
      </c>
      <c r="H152" s="64">
        <v>94.7</v>
      </c>
      <c r="I152" s="64">
        <v>72.7</v>
      </c>
      <c r="J152" s="64"/>
      <c r="K152" s="64">
        <v>16.8</v>
      </c>
      <c r="L152" s="64"/>
      <c r="M152" s="64">
        <v>10.6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64.2</v>
      </c>
      <c r="F154" s="64">
        <v>26.8</v>
      </c>
      <c r="G154" s="64">
        <v>3.3</v>
      </c>
      <c r="H154" s="64">
        <v>94.3</v>
      </c>
      <c r="I154" s="64">
        <v>67.2</v>
      </c>
      <c r="J154" s="64"/>
      <c r="K154" s="64">
        <v>29.3</v>
      </c>
      <c r="L154" s="64"/>
      <c r="M154" s="64">
        <v>3.5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63.9</v>
      </c>
      <c r="F156" s="64">
        <v>25.8</v>
      </c>
      <c r="G156" s="64">
        <v>5.2</v>
      </c>
      <c r="H156" s="64">
        <v>94.9</v>
      </c>
      <c r="I156" s="64">
        <v>67.900000000000006</v>
      </c>
      <c r="J156" s="64"/>
      <c r="K156" s="64">
        <v>26.7</v>
      </c>
      <c r="L156" s="64"/>
      <c r="M156" s="64">
        <v>5.5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86.3</v>
      </c>
      <c r="F158" s="64">
        <v>4.0999999999999996</v>
      </c>
      <c r="G158" s="64">
        <v>5.7</v>
      </c>
      <c r="H158" s="64">
        <v>96.1</v>
      </c>
      <c r="I158" s="64">
        <v>89.3</v>
      </c>
      <c r="J158" s="64"/>
      <c r="K158" s="64">
        <v>4.4000000000000004</v>
      </c>
      <c r="L158" s="64"/>
      <c r="M158" s="64">
        <v>6.3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87.3</v>
      </c>
      <c r="F160" s="64">
        <v>4.9000000000000004</v>
      </c>
      <c r="G160" s="64">
        <v>5.0999999999999996</v>
      </c>
      <c r="H160" s="64">
        <v>97.3</v>
      </c>
      <c r="I160" s="64">
        <v>89.7</v>
      </c>
      <c r="J160" s="64"/>
      <c r="K160" s="64">
        <v>5.0999999999999996</v>
      </c>
      <c r="L160" s="64"/>
      <c r="M160" s="64">
        <v>5.2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21</v>
      </c>
      <c r="C163" s="93"/>
      <c r="D163" s="52"/>
      <c r="E163" s="190">
        <v>71.2</v>
      </c>
      <c r="F163" s="190">
        <v>16.100000000000001</v>
      </c>
      <c r="G163" s="190">
        <v>8.6999999999999993</v>
      </c>
      <c r="H163" s="190">
        <v>96.1</v>
      </c>
      <c r="I163" s="190">
        <v>74.099999999999994</v>
      </c>
      <c r="J163" s="190"/>
      <c r="K163" s="190">
        <v>16.7</v>
      </c>
      <c r="L163" s="190"/>
      <c r="M163" s="190">
        <v>9.1999999999999993</v>
      </c>
      <c r="N163" s="190"/>
      <c r="O163" s="190">
        <v>100</v>
      </c>
    </row>
    <row r="164" spans="1:15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E123:E124"/>
    <mergeCell ref="F123:F124"/>
    <mergeCell ref="I163:I164"/>
    <mergeCell ref="K163:K164"/>
    <mergeCell ref="M163:M164"/>
    <mergeCell ref="O163:O164"/>
    <mergeCell ref="J163:J164"/>
    <mergeCell ref="L163:L164"/>
    <mergeCell ref="N163:N164"/>
    <mergeCell ref="E163:E164"/>
    <mergeCell ref="F163:F164"/>
    <mergeCell ref="E5:H5"/>
    <mergeCell ref="H43:H44"/>
    <mergeCell ref="H83:H84"/>
    <mergeCell ref="H123:H124"/>
    <mergeCell ref="H163:H164"/>
    <mergeCell ref="G43:G44"/>
    <mergeCell ref="G83:G84"/>
    <mergeCell ref="G123:G124"/>
    <mergeCell ref="G163:G164"/>
    <mergeCell ref="E43:E44"/>
    <mergeCell ref="F43:F44"/>
    <mergeCell ref="E83:E84"/>
    <mergeCell ref="F83:F8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Q21" sqref="Q21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1.3</v>
      </c>
      <c r="D2" s="156" t="s">
        <v>109</v>
      </c>
      <c r="E2" s="6"/>
      <c r="F2" s="6"/>
      <c r="G2" s="6"/>
      <c r="H2" s="6"/>
      <c r="I2" s="6"/>
    </row>
    <row r="3" spans="1:15" s="7" customFormat="1" ht="25.5" customHeight="1">
      <c r="A3" s="5"/>
      <c r="B3" s="157" t="s">
        <v>25</v>
      </c>
      <c r="C3" s="194"/>
      <c r="D3" s="158" t="s">
        <v>123</v>
      </c>
      <c r="E3" s="8"/>
      <c r="F3" s="8"/>
      <c r="G3" s="8"/>
      <c r="H3" s="8"/>
      <c r="I3" s="8"/>
    </row>
    <row r="4" spans="1:15" s="7" customFormat="1" ht="25.5" customHeight="1" thickBot="1">
      <c r="A4" s="5"/>
      <c r="C4" s="74"/>
      <c r="D4" s="170"/>
      <c r="E4" s="8"/>
      <c r="F4" s="8"/>
      <c r="G4" s="8"/>
      <c r="H4" s="8"/>
      <c r="I4" s="8"/>
    </row>
    <row r="5" spans="1:15" s="7" customFormat="1" ht="25.5" customHeight="1" thickTop="1">
      <c r="A5" s="75"/>
      <c r="B5" s="76"/>
      <c r="C5" s="77"/>
      <c r="D5" s="78"/>
      <c r="E5" s="172"/>
      <c r="F5" s="172"/>
      <c r="G5" s="172"/>
      <c r="H5" s="172"/>
      <c r="I5" s="79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1"/>
      <c r="G6" s="131" t="s">
        <v>58</v>
      </c>
      <c r="H6" s="131"/>
      <c r="I6" s="131" t="s">
        <v>59</v>
      </c>
      <c r="J6" s="81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51569</v>
      </c>
      <c r="F8" s="22"/>
      <c r="G8" s="22">
        <v>22379</v>
      </c>
      <c r="H8" s="22"/>
      <c r="I8" s="22">
        <v>63185</v>
      </c>
      <c r="J8" s="22"/>
      <c r="K8" s="115">
        <v>137133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553063</v>
      </c>
      <c r="F10" s="22"/>
      <c r="G10" s="22">
        <v>93167</v>
      </c>
      <c r="H10" s="22"/>
      <c r="I10" s="22">
        <v>138709</v>
      </c>
      <c r="J10" s="22"/>
      <c r="K10" s="115">
        <v>784938</v>
      </c>
      <c r="M10" s="113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115"/>
      <c r="M11" s="113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352327</v>
      </c>
      <c r="F12" s="22"/>
      <c r="G12" s="22">
        <v>275165</v>
      </c>
      <c r="H12" s="22"/>
      <c r="I12" s="22">
        <v>75564</v>
      </c>
      <c r="J12" s="22"/>
      <c r="K12" s="115">
        <v>703056</v>
      </c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28682</v>
      </c>
      <c r="F14" s="22"/>
      <c r="G14" s="22">
        <v>39245</v>
      </c>
      <c r="H14" s="22"/>
      <c r="I14" s="22">
        <v>5225</v>
      </c>
      <c r="J14" s="22"/>
      <c r="K14" s="115">
        <v>73153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36304</v>
      </c>
      <c r="F16" s="22"/>
      <c r="G16" s="22">
        <v>15773</v>
      </c>
      <c r="H16" s="22"/>
      <c r="I16" s="22">
        <v>2504</v>
      </c>
      <c r="J16" s="22"/>
      <c r="K16" s="115">
        <v>54581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126094</v>
      </c>
      <c r="F18" s="22"/>
      <c r="G18" s="22">
        <v>88951</v>
      </c>
      <c r="H18" s="22"/>
      <c r="I18" s="22">
        <v>16444</v>
      </c>
      <c r="J18" s="22"/>
      <c r="K18" s="115">
        <v>231488</v>
      </c>
      <c r="M18" s="1"/>
      <c r="N18" s="1"/>
      <c r="O18" s="1"/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32988</v>
      </c>
      <c r="F20" s="22"/>
      <c r="G20" s="22">
        <v>33071</v>
      </c>
      <c r="H20" s="22"/>
      <c r="I20" s="22">
        <v>4603</v>
      </c>
      <c r="J20" s="22"/>
      <c r="K20" s="115">
        <v>70663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105911</v>
      </c>
      <c r="F22" s="22"/>
      <c r="G22" s="22">
        <v>86960</v>
      </c>
      <c r="H22" s="22"/>
      <c r="I22" s="22">
        <v>41344</v>
      </c>
      <c r="J22" s="22"/>
      <c r="K22" s="115">
        <v>234215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22347</v>
      </c>
      <c r="F24" s="22"/>
      <c r="G24" s="22">
        <v>11165</v>
      </c>
      <c r="H24" s="22"/>
      <c r="I24" s="22">
        <v>5445</v>
      </c>
      <c r="J24" s="22"/>
      <c r="K24" s="115">
        <v>38957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27386</v>
      </c>
      <c r="F26" s="22"/>
      <c r="G26" s="22">
        <v>29995</v>
      </c>
      <c r="H26" s="22"/>
      <c r="I26" s="22">
        <v>2416</v>
      </c>
      <c r="J26" s="22"/>
      <c r="K26" s="115">
        <v>59798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3089655</v>
      </c>
      <c r="F28" s="22"/>
      <c r="G28" s="22">
        <v>442857</v>
      </c>
      <c r="H28" s="22"/>
      <c r="I28" s="22">
        <v>214234</v>
      </c>
      <c r="J28" s="22"/>
      <c r="K28" s="115">
        <v>3746747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314764</v>
      </c>
      <c r="F30" s="22"/>
      <c r="G30" s="22">
        <v>84106</v>
      </c>
      <c r="H30" s="22"/>
      <c r="I30" s="22">
        <v>21825</v>
      </c>
      <c r="J30" s="22"/>
      <c r="K30" s="115">
        <v>420695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158025</v>
      </c>
      <c r="F32" s="22"/>
      <c r="G32" s="22">
        <v>33121</v>
      </c>
      <c r="H32" s="22"/>
      <c r="I32" s="22">
        <v>21004</v>
      </c>
      <c r="J32" s="22"/>
      <c r="K32" s="115">
        <v>212149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38809</v>
      </c>
      <c r="F34" s="22"/>
      <c r="G34" s="22">
        <v>16078</v>
      </c>
      <c r="H34" s="22"/>
      <c r="I34" s="22">
        <v>1941</v>
      </c>
      <c r="J34" s="22"/>
      <c r="K34" s="115">
        <v>56829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556106</v>
      </c>
      <c r="F36" s="22"/>
      <c r="G36" s="22">
        <v>205641</v>
      </c>
      <c r="H36" s="22"/>
      <c r="I36" s="22">
        <v>45668</v>
      </c>
      <c r="J36" s="22"/>
      <c r="K36" s="115">
        <v>807415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965121</v>
      </c>
      <c r="F38" s="22"/>
      <c r="G38" s="22">
        <v>45069</v>
      </c>
      <c r="H38" s="22"/>
      <c r="I38" s="22">
        <v>67980</v>
      </c>
      <c r="J38" s="22"/>
      <c r="K38" s="115">
        <v>1078171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1056831</v>
      </c>
      <c r="F40" s="22"/>
      <c r="G40" s="22">
        <v>58842</v>
      </c>
      <c r="H40" s="22"/>
      <c r="I40" s="22">
        <v>55816</v>
      </c>
      <c r="J40" s="22"/>
      <c r="K40" s="115">
        <v>1171488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146"/>
    </row>
    <row r="42" spans="1:13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</row>
    <row r="43" spans="1:13" s="11" customFormat="1" ht="25.5" customHeight="1">
      <c r="A43" s="15"/>
      <c r="B43" s="50" t="s">
        <v>21</v>
      </c>
      <c r="C43" s="93"/>
      <c r="D43" s="52"/>
      <c r="E43" s="188">
        <v>4074001</v>
      </c>
      <c r="F43" s="188"/>
      <c r="G43" s="188">
        <v>863563</v>
      </c>
      <c r="H43" s="188"/>
      <c r="I43" s="188">
        <v>494109</v>
      </c>
      <c r="J43" s="188"/>
      <c r="K43" s="188">
        <v>5431672</v>
      </c>
    </row>
    <row r="44" spans="1:13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1"/>
      <c r="G46" s="131" t="s">
        <v>58</v>
      </c>
      <c r="H46" s="131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2.2999999999999998</v>
      </c>
      <c r="F48" s="64"/>
      <c r="G48" s="64">
        <v>5</v>
      </c>
      <c r="H48" s="64"/>
      <c r="I48" s="64">
        <v>0.2</v>
      </c>
      <c r="J48" s="100"/>
      <c r="K48" s="118">
        <v>1.7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19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2.8</v>
      </c>
      <c r="F50" s="64"/>
      <c r="G50" s="64">
        <v>-11.3</v>
      </c>
      <c r="H50" s="64"/>
      <c r="I50" s="64">
        <v>3.6</v>
      </c>
      <c r="J50" s="100"/>
      <c r="K50" s="118">
        <v>1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5.6</v>
      </c>
      <c r="F52" s="64"/>
      <c r="G52" s="64">
        <v>-2.1</v>
      </c>
      <c r="H52" s="64"/>
      <c r="I52" s="64">
        <v>4.7</v>
      </c>
      <c r="J52" s="100"/>
      <c r="K52" s="118">
        <v>2.2999999999999998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1.5</v>
      </c>
      <c r="F54" s="64"/>
      <c r="G54" s="64">
        <v>5</v>
      </c>
      <c r="H54" s="64"/>
      <c r="I54" s="64">
        <v>10.1</v>
      </c>
      <c r="J54" s="100"/>
      <c r="K54" s="118">
        <v>4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0.5</v>
      </c>
      <c r="F56" s="64"/>
      <c r="G56" s="64">
        <v>-5</v>
      </c>
      <c r="H56" s="64"/>
      <c r="I56" s="64">
        <v>5.6</v>
      </c>
      <c r="J56" s="100"/>
      <c r="K56" s="118">
        <v>-1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9.1999999999999993</v>
      </c>
      <c r="F58" s="64"/>
      <c r="G58" s="64">
        <v>-4.4000000000000004</v>
      </c>
      <c r="H58" s="64"/>
      <c r="I58" s="64">
        <v>8.5</v>
      </c>
      <c r="J58" s="124"/>
      <c r="K58" s="118">
        <v>3.5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2.9</v>
      </c>
      <c r="F60" s="64"/>
      <c r="G60" s="64">
        <v>-0.7</v>
      </c>
      <c r="H60" s="64"/>
      <c r="I60" s="64">
        <v>7.2</v>
      </c>
      <c r="J60" s="100"/>
      <c r="K60" s="118">
        <v>1.4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5.7</v>
      </c>
      <c r="F62" s="64"/>
      <c r="G62" s="64">
        <v>-1.7</v>
      </c>
      <c r="H62" s="64"/>
      <c r="I62" s="64">
        <v>3.1</v>
      </c>
      <c r="J62" s="100"/>
      <c r="K62" s="118">
        <v>2.4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3.5</v>
      </c>
      <c r="F64" s="64"/>
      <c r="G64" s="64">
        <v>-9.1</v>
      </c>
      <c r="H64" s="64"/>
      <c r="I64" s="64">
        <v>-0.8</v>
      </c>
      <c r="J64" s="100"/>
      <c r="K64" s="118">
        <v>-1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6.7</v>
      </c>
      <c r="F66" s="64"/>
      <c r="G66" s="64">
        <v>2.5</v>
      </c>
      <c r="H66" s="64"/>
      <c r="I66" s="64">
        <v>3.6</v>
      </c>
      <c r="J66" s="100"/>
      <c r="K66" s="118">
        <v>4.5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4.0999999999999996</v>
      </c>
      <c r="F68" s="64"/>
      <c r="G68" s="64">
        <v>-0.7</v>
      </c>
      <c r="H68" s="64"/>
      <c r="I68" s="64">
        <v>1</v>
      </c>
      <c r="J68" s="100"/>
      <c r="K68" s="118">
        <v>3.3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4.5</v>
      </c>
      <c r="F70" s="64"/>
      <c r="G70" s="64">
        <v>3.5</v>
      </c>
      <c r="H70" s="64"/>
      <c r="I70" s="64">
        <v>2.8</v>
      </c>
      <c r="J70" s="100"/>
      <c r="K70" s="118">
        <v>4.2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7.5</v>
      </c>
      <c r="F72" s="64"/>
      <c r="G72" s="64">
        <v>-2.2999999999999998</v>
      </c>
      <c r="H72" s="64"/>
      <c r="I72" s="64">
        <v>-1.9</v>
      </c>
      <c r="J72" s="100"/>
      <c r="K72" s="118">
        <v>4.8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6.5</v>
      </c>
      <c r="F74" s="64"/>
      <c r="G74" s="64">
        <v>1.1000000000000001</v>
      </c>
      <c r="H74" s="64"/>
      <c r="I74" s="64">
        <v>3.3</v>
      </c>
      <c r="J74" s="100"/>
      <c r="K74" s="118">
        <v>4.8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3.4</v>
      </c>
      <c r="F76" s="64"/>
      <c r="G76" s="64">
        <v>-2.7</v>
      </c>
      <c r="H76" s="64"/>
      <c r="I76" s="64">
        <v>5.2</v>
      </c>
      <c r="J76" s="100"/>
      <c r="K76" s="118">
        <v>1.8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5.9</v>
      </c>
      <c r="F78" s="64"/>
      <c r="G78" s="64">
        <v>0.3</v>
      </c>
      <c r="H78" s="64"/>
      <c r="I78" s="64">
        <v>5.5</v>
      </c>
      <c r="J78" s="100"/>
      <c r="K78" s="118">
        <v>5.6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2.2000000000000002</v>
      </c>
      <c r="F80" s="64"/>
      <c r="G80" s="64">
        <v>0.7</v>
      </c>
      <c r="H80" s="64"/>
      <c r="I80" s="64">
        <v>-6.7</v>
      </c>
      <c r="J80" s="100"/>
      <c r="K80" s="118">
        <v>1.6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76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21</v>
      </c>
      <c r="C83" s="93"/>
      <c r="D83" s="52"/>
      <c r="E83" s="190">
        <v>4</v>
      </c>
      <c r="F83" s="190"/>
      <c r="G83" s="190">
        <v>-2.2000000000000002</v>
      </c>
      <c r="H83" s="190"/>
      <c r="I83" s="190">
        <v>2.2000000000000002</v>
      </c>
      <c r="J83" s="104"/>
      <c r="K83" s="190">
        <v>2.8</v>
      </c>
    </row>
    <row r="84" spans="1:13" s="14" customFormat="1" ht="25.5" customHeight="1" thickBot="1">
      <c r="A84" s="53"/>
      <c r="B84" s="69" t="s">
        <v>22</v>
      </c>
      <c r="C84" s="94"/>
      <c r="D84" s="56"/>
      <c r="E84" s="186"/>
      <c r="F84" s="186"/>
      <c r="G84" s="186"/>
      <c r="H84" s="186"/>
      <c r="I84" s="186"/>
      <c r="J84" s="105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1"/>
      <c r="G86" s="131" t="s">
        <v>58</v>
      </c>
      <c r="H86" s="131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G87" s="82"/>
      <c r="H87" s="82"/>
      <c r="I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1.3</v>
      </c>
      <c r="F88" s="64"/>
      <c r="G88" s="64">
        <v>2.6</v>
      </c>
      <c r="H88" s="64"/>
      <c r="I88" s="64">
        <v>12.8</v>
      </c>
      <c r="J88" s="64"/>
      <c r="K88" s="118">
        <v>2.5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13.6</v>
      </c>
      <c r="F90" s="64"/>
      <c r="G90" s="64">
        <v>10.8</v>
      </c>
      <c r="H90" s="64"/>
      <c r="I90" s="64">
        <v>28.1</v>
      </c>
      <c r="J90" s="64"/>
      <c r="K90" s="118">
        <v>14.5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31.9</v>
      </c>
      <c r="H92" s="64"/>
      <c r="I92" s="64">
        <v>15.3</v>
      </c>
      <c r="J92" s="64"/>
      <c r="K92" s="118">
        <v>12.9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4.5</v>
      </c>
      <c r="H94" s="64"/>
      <c r="I94" s="64">
        <v>1.1000000000000001</v>
      </c>
      <c r="J94" s="64"/>
      <c r="K94" s="118">
        <v>1.3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0.9</v>
      </c>
      <c r="F96" s="64"/>
      <c r="G96" s="64">
        <v>1.8</v>
      </c>
      <c r="H96" s="64"/>
      <c r="I96" s="64">
        <v>0.5</v>
      </c>
      <c r="J96" s="64"/>
      <c r="K96" s="118">
        <v>1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3.1</v>
      </c>
      <c r="F98" s="64"/>
      <c r="G98" s="64">
        <v>10.3</v>
      </c>
      <c r="H98" s="64"/>
      <c r="I98" s="64">
        <v>3.3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3.8</v>
      </c>
      <c r="H100" s="64"/>
      <c r="I100" s="64">
        <v>0.9</v>
      </c>
      <c r="J100" s="64"/>
      <c r="K100" s="118">
        <v>1.3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10.1</v>
      </c>
      <c r="H102" s="64"/>
      <c r="I102" s="64">
        <v>8.4</v>
      </c>
      <c r="J102" s="64"/>
      <c r="K102" s="118">
        <v>4.3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1.3</v>
      </c>
      <c r="H104" s="64"/>
      <c r="I104" s="64">
        <v>1.1000000000000001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/>
      <c r="G106" s="64">
        <v>3.5</v>
      </c>
      <c r="H106" s="64"/>
      <c r="I106" s="64">
        <v>0.5</v>
      </c>
      <c r="J106" s="64"/>
      <c r="K106" s="118">
        <v>1.1000000000000001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75.8</v>
      </c>
      <c r="F108" s="64"/>
      <c r="G108" s="64">
        <v>51.3</v>
      </c>
      <c r="H108" s="64"/>
      <c r="I108" s="64">
        <v>43.4</v>
      </c>
      <c r="J108" s="64"/>
      <c r="K108" s="118">
        <v>69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7.7</v>
      </c>
      <c r="F110" s="64"/>
      <c r="G110" s="64">
        <v>9.6999999999999993</v>
      </c>
      <c r="H110" s="64"/>
      <c r="I110" s="64">
        <v>4.4000000000000004</v>
      </c>
      <c r="J110" s="64"/>
      <c r="K110" s="118">
        <v>7.7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3.9</v>
      </c>
      <c r="F112" s="64"/>
      <c r="G112" s="64">
        <v>3.8</v>
      </c>
      <c r="H112" s="64"/>
      <c r="I112" s="64">
        <v>4.3</v>
      </c>
      <c r="J112" s="64"/>
      <c r="K112" s="118">
        <v>3.9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</v>
      </c>
      <c r="F114" s="64"/>
      <c r="G114" s="64">
        <v>1.9</v>
      </c>
      <c r="H114" s="64"/>
      <c r="I114" s="64">
        <v>0.4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13.7</v>
      </c>
      <c r="F116" s="64"/>
      <c r="G116" s="64">
        <v>23.8</v>
      </c>
      <c r="H116" s="64"/>
      <c r="I116" s="64">
        <v>9.1999999999999993</v>
      </c>
      <c r="J116" s="64"/>
      <c r="K116" s="118">
        <v>14.9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23.7</v>
      </c>
      <c r="F118" s="64"/>
      <c r="G118" s="64">
        <v>5.2</v>
      </c>
      <c r="H118" s="64"/>
      <c r="I118" s="64">
        <v>13.8</v>
      </c>
      <c r="J118" s="64"/>
      <c r="K118" s="118">
        <v>19.8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25.9</v>
      </c>
      <c r="F120" s="64"/>
      <c r="G120" s="64">
        <v>6.8</v>
      </c>
      <c r="H120" s="64"/>
      <c r="I120" s="64">
        <v>11.3</v>
      </c>
      <c r="J120" s="64"/>
      <c r="K120" s="118">
        <v>21.6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7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</row>
    <row r="123" spans="1:13" s="72" customFormat="1" ht="25.5" customHeight="1">
      <c r="A123" s="15"/>
      <c r="B123" s="68" t="s">
        <v>21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1"/>
      <c r="G126" s="131" t="s">
        <v>58</v>
      </c>
      <c r="H126" s="131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37.6</v>
      </c>
      <c r="F128" s="64"/>
      <c r="G128" s="64">
        <v>16.3</v>
      </c>
      <c r="H128" s="64"/>
      <c r="I128" s="64">
        <v>46.1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70.5</v>
      </c>
      <c r="F130" s="64"/>
      <c r="G130" s="64">
        <v>11.9</v>
      </c>
      <c r="H130" s="64"/>
      <c r="I130" s="64">
        <v>17.7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50.1</v>
      </c>
      <c r="F132" s="64"/>
      <c r="G132" s="64">
        <v>39.1</v>
      </c>
      <c r="H132" s="64"/>
      <c r="I132" s="64">
        <v>10.7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39.200000000000003</v>
      </c>
      <c r="F134" s="64"/>
      <c r="G134" s="64">
        <v>53.6</v>
      </c>
      <c r="H134" s="64"/>
      <c r="I134" s="64">
        <v>7.1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66.5</v>
      </c>
      <c r="F136" s="64"/>
      <c r="G136" s="64">
        <v>28.9</v>
      </c>
      <c r="H136" s="64"/>
      <c r="I136" s="64">
        <v>4.5999999999999996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54.5</v>
      </c>
      <c r="F138" s="64"/>
      <c r="G138" s="64">
        <v>38.4</v>
      </c>
      <c r="H138" s="64"/>
      <c r="I138" s="64">
        <v>7.1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46.7</v>
      </c>
      <c r="F140" s="64"/>
      <c r="G140" s="64">
        <v>46.8</v>
      </c>
      <c r="H140" s="64"/>
      <c r="I140" s="64">
        <v>6.5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45.2</v>
      </c>
      <c r="F142" s="64"/>
      <c r="G142" s="64">
        <v>37.1</v>
      </c>
      <c r="H142" s="64"/>
      <c r="I142" s="64">
        <v>17.7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57.4</v>
      </c>
      <c r="F144" s="64"/>
      <c r="G144" s="64">
        <v>28.7</v>
      </c>
      <c r="H144" s="64"/>
      <c r="I144" s="64">
        <v>14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45.8</v>
      </c>
      <c r="F146" s="64"/>
      <c r="G146" s="64">
        <v>50.2</v>
      </c>
      <c r="H146" s="64"/>
      <c r="I146" s="64">
        <v>4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82.5</v>
      </c>
      <c r="F148" s="64"/>
      <c r="G148" s="64">
        <v>11.8</v>
      </c>
      <c r="H148" s="64"/>
      <c r="I148" s="64">
        <v>5.7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74.8</v>
      </c>
      <c r="F150" s="64"/>
      <c r="G150" s="64">
        <v>20</v>
      </c>
      <c r="H150" s="64"/>
      <c r="I150" s="64">
        <v>5.2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74.5</v>
      </c>
      <c r="F152" s="64"/>
      <c r="G152" s="64">
        <v>15.6</v>
      </c>
      <c r="H152" s="64"/>
      <c r="I152" s="64">
        <v>9.9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68.3</v>
      </c>
      <c r="F154" s="64"/>
      <c r="G154" s="64">
        <v>28.3</v>
      </c>
      <c r="H154" s="64"/>
      <c r="I154" s="64">
        <v>3.4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68.900000000000006</v>
      </c>
      <c r="F156" s="64"/>
      <c r="G156" s="64">
        <v>25.5</v>
      </c>
      <c r="H156" s="64"/>
      <c r="I156" s="64">
        <v>5.7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89.5</v>
      </c>
      <c r="F158" s="64"/>
      <c r="G158" s="64">
        <v>4.2</v>
      </c>
      <c r="H158" s="64"/>
      <c r="I158" s="64">
        <v>6.3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90.2</v>
      </c>
      <c r="F160" s="64"/>
      <c r="G160" s="64">
        <v>5</v>
      </c>
      <c r="H160" s="64"/>
      <c r="I160" s="64">
        <v>4.8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7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78"/>
    </row>
    <row r="163" spans="1:11" s="72" customFormat="1" ht="25.5" customHeight="1">
      <c r="A163" s="15"/>
      <c r="B163" s="68" t="s">
        <v>21</v>
      </c>
      <c r="C163" s="93"/>
      <c r="D163" s="52"/>
      <c r="E163" s="190">
        <v>75</v>
      </c>
      <c r="F163" s="190"/>
      <c r="G163" s="190">
        <v>15.9</v>
      </c>
      <c r="H163" s="190"/>
      <c r="I163" s="190">
        <v>9.1</v>
      </c>
      <c r="J163" s="190"/>
      <c r="K163" s="190">
        <v>100</v>
      </c>
    </row>
    <row r="164" spans="1:11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J43:J4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C2:C3"/>
    <mergeCell ref="C6:D6"/>
    <mergeCell ref="E43:E44"/>
    <mergeCell ref="G43:G44"/>
    <mergeCell ref="I43:I44"/>
    <mergeCell ref="F43:F44"/>
    <mergeCell ref="H43:H44"/>
    <mergeCell ref="K83:K84"/>
    <mergeCell ref="F83:F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N13" sqref="N13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4">
        <v>1.3</v>
      </c>
      <c r="D2" s="156" t="s">
        <v>109</v>
      </c>
      <c r="E2" s="6"/>
      <c r="F2" s="6"/>
      <c r="G2" s="6"/>
      <c r="H2" s="6"/>
      <c r="I2" s="6"/>
    </row>
    <row r="3" spans="1:15" s="7" customFormat="1" ht="25.5" customHeight="1">
      <c r="A3" s="5"/>
      <c r="B3" s="157" t="s">
        <v>25</v>
      </c>
      <c r="C3" s="194"/>
      <c r="D3" s="158" t="s">
        <v>113</v>
      </c>
      <c r="E3" s="8"/>
      <c r="F3" s="8"/>
      <c r="G3" s="8"/>
      <c r="H3" s="8"/>
      <c r="I3" s="8"/>
    </row>
    <row r="4" spans="1:15" s="7" customFormat="1" ht="25.5" customHeight="1" thickBot="1">
      <c r="A4" s="5"/>
      <c r="C4" s="74"/>
      <c r="D4" s="170"/>
      <c r="E4" s="8"/>
      <c r="F4" s="8"/>
      <c r="G4" s="8"/>
      <c r="H4" s="8"/>
      <c r="I4" s="8"/>
    </row>
    <row r="5" spans="1:15" s="7" customFormat="1" ht="25.5" customHeight="1" thickTop="1">
      <c r="A5" s="75"/>
      <c r="B5" s="76"/>
      <c r="C5" s="77"/>
      <c r="D5" s="78"/>
      <c r="E5" s="172"/>
      <c r="F5" s="172"/>
      <c r="G5" s="172"/>
      <c r="H5" s="172"/>
      <c r="I5" s="79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131"/>
      <c r="G6" s="131" t="s">
        <v>58</v>
      </c>
      <c r="H6" s="131"/>
      <c r="I6" s="131" t="s">
        <v>59</v>
      </c>
      <c r="J6" s="81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52381</v>
      </c>
      <c r="F8" s="22"/>
      <c r="G8" s="22">
        <v>23545</v>
      </c>
      <c r="H8" s="22"/>
      <c r="I8" s="22">
        <v>64964</v>
      </c>
      <c r="J8" s="22"/>
      <c r="K8" s="115">
        <v>140890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22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564878</v>
      </c>
      <c r="F10" s="22"/>
      <c r="G10" s="22">
        <v>80266</v>
      </c>
      <c r="H10" s="22"/>
      <c r="I10" s="22">
        <v>143136</v>
      </c>
      <c r="J10" s="22"/>
      <c r="K10" s="115">
        <v>788280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22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371177</v>
      </c>
      <c r="F12" s="22"/>
      <c r="G12" s="22">
        <v>275154</v>
      </c>
      <c r="H12" s="22"/>
      <c r="I12" s="22">
        <v>77175</v>
      </c>
      <c r="J12" s="22"/>
      <c r="K12" s="115">
        <v>723506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22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29751</v>
      </c>
      <c r="F14" s="22"/>
      <c r="G14" s="22">
        <v>41686</v>
      </c>
      <c r="H14" s="22"/>
      <c r="I14" s="22">
        <v>5609</v>
      </c>
      <c r="J14" s="22"/>
      <c r="K14" s="115">
        <v>77047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22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36350</v>
      </c>
      <c r="F16" s="22"/>
      <c r="G16" s="22">
        <v>15254</v>
      </c>
      <c r="H16" s="22"/>
      <c r="I16" s="22">
        <v>2594</v>
      </c>
      <c r="J16" s="22"/>
      <c r="K16" s="115">
        <v>54198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22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135823</v>
      </c>
      <c r="F18" s="22"/>
      <c r="G18" s="22">
        <v>86696</v>
      </c>
      <c r="H18" s="22"/>
      <c r="I18" s="22">
        <v>17510</v>
      </c>
      <c r="J18" s="22"/>
      <c r="K18" s="115">
        <v>240030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22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34228</v>
      </c>
      <c r="F20" s="22"/>
      <c r="G20" s="22">
        <v>33422</v>
      </c>
      <c r="H20" s="22"/>
      <c r="I20" s="22">
        <v>4812</v>
      </c>
      <c r="J20" s="22"/>
      <c r="K20" s="115">
        <v>72462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22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111973</v>
      </c>
      <c r="F22" s="22"/>
      <c r="G22" s="22">
        <v>87784</v>
      </c>
      <c r="H22" s="22"/>
      <c r="I22" s="22">
        <v>41393</v>
      </c>
      <c r="J22" s="22"/>
      <c r="K22" s="115">
        <v>241150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22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23052</v>
      </c>
      <c r="F24" s="22"/>
      <c r="G24" s="22">
        <v>10311</v>
      </c>
      <c r="H24" s="22"/>
      <c r="I24" s="22">
        <v>5257</v>
      </c>
      <c r="J24" s="22"/>
      <c r="K24" s="115">
        <v>38619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22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28692</v>
      </c>
      <c r="F26" s="22"/>
      <c r="G26" s="22">
        <v>31215</v>
      </c>
      <c r="H26" s="22"/>
      <c r="I26" s="22">
        <v>2482</v>
      </c>
      <c r="J26" s="22"/>
      <c r="K26" s="115">
        <v>62389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22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3198255</v>
      </c>
      <c r="F28" s="22"/>
      <c r="G28" s="22">
        <v>444020</v>
      </c>
      <c r="H28" s="22"/>
      <c r="I28" s="22">
        <v>215945</v>
      </c>
      <c r="J28" s="22"/>
      <c r="K28" s="115">
        <v>3858220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22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333002</v>
      </c>
      <c r="F30" s="22"/>
      <c r="G30" s="22">
        <v>87076</v>
      </c>
      <c r="H30" s="22"/>
      <c r="I30" s="22">
        <v>21919</v>
      </c>
      <c r="J30" s="22"/>
      <c r="K30" s="115">
        <v>441996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22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168943</v>
      </c>
      <c r="F32" s="22"/>
      <c r="G32" s="22">
        <v>34287</v>
      </c>
      <c r="H32" s="22"/>
      <c r="I32" s="22">
        <v>20305</v>
      </c>
      <c r="J32" s="22"/>
      <c r="K32" s="115">
        <v>223535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22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41220</v>
      </c>
      <c r="F34" s="22"/>
      <c r="G34" s="22">
        <v>15929</v>
      </c>
      <c r="H34" s="22"/>
      <c r="I34" s="22">
        <v>1981</v>
      </c>
      <c r="J34" s="22"/>
      <c r="K34" s="115">
        <v>59130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22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571533</v>
      </c>
      <c r="F36" s="22"/>
      <c r="G36" s="22">
        <v>202132</v>
      </c>
      <c r="H36" s="22"/>
      <c r="I36" s="22">
        <v>48274</v>
      </c>
      <c r="J36" s="22"/>
      <c r="K36" s="115">
        <v>821939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22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1012674</v>
      </c>
      <c r="F38" s="22"/>
      <c r="G38" s="22">
        <v>44585</v>
      </c>
      <c r="H38" s="22"/>
      <c r="I38" s="22">
        <v>70674</v>
      </c>
      <c r="J38" s="22"/>
      <c r="K38" s="115">
        <v>1127933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22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1070884</v>
      </c>
      <c r="F40" s="22"/>
      <c r="G40" s="22">
        <v>60010</v>
      </c>
      <c r="H40" s="22"/>
      <c r="I40" s="22">
        <v>52792</v>
      </c>
      <c r="J40" s="22"/>
      <c r="K40" s="115">
        <v>1183686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89"/>
      <c r="J41" s="89"/>
      <c r="K41" s="146"/>
    </row>
    <row r="42" spans="1:13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</row>
    <row r="43" spans="1:13" s="11" customFormat="1" ht="25.5" customHeight="1">
      <c r="A43" s="15"/>
      <c r="B43" s="50" t="s">
        <v>21</v>
      </c>
      <c r="C43" s="93"/>
      <c r="D43" s="52"/>
      <c r="E43" s="188">
        <v>4215383</v>
      </c>
      <c r="F43" s="188"/>
      <c r="G43" s="188">
        <v>854200</v>
      </c>
      <c r="H43" s="188"/>
      <c r="I43" s="188">
        <v>503701</v>
      </c>
      <c r="J43" s="188"/>
      <c r="K43" s="188">
        <v>5573284</v>
      </c>
    </row>
    <row r="44" spans="1:13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1"/>
      <c r="G46" s="131" t="s">
        <v>58</v>
      </c>
      <c r="H46" s="131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1.6</v>
      </c>
      <c r="F48" s="64"/>
      <c r="G48" s="64">
        <v>5.2</v>
      </c>
      <c r="H48" s="64"/>
      <c r="I48" s="64">
        <v>2.8</v>
      </c>
      <c r="J48" s="100"/>
      <c r="K48" s="118">
        <v>2.7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19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2.1</v>
      </c>
      <c r="F50" s="64"/>
      <c r="G50" s="64">
        <v>-13.8</v>
      </c>
      <c r="H50" s="64"/>
      <c r="I50" s="64">
        <v>3.2</v>
      </c>
      <c r="J50" s="100"/>
      <c r="K50" s="118">
        <v>0.4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5.4</v>
      </c>
      <c r="F52" s="64"/>
      <c r="G52" s="64">
        <v>0</v>
      </c>
      <c r="H52" s="64"/>
      <c r="I52" s="64">
        <v>2.1</v>
      </c>
      <c r="J52" s="100"/>
      <c r="K52" s="118">
        <v>2.9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3.7</v>
      </c>
      <c r="F54" s="64"/>
      <c r="G54" s="64">
        <v>6.2</v>
      </c>
      <c r="H54" s="64"/>
      <c r="I54" s="64">
        <v>7.3</v>
      </c>
      <c r="J54" s="100"/>
      <c r="K54" s="118">
        <v>5.3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0.1</v>
      </c>
      <c r="F56" s="64"/>
      <c r="G56" s="64">
        <v>-3.3</v>
      </c>
      <c r="H56" s="64"/>
      <c r="I56" s="64">
        <v>3.6</v>
      </c>
      <c r="J56" s="100"/>
      <c r="K56" s="118">
        <v>-0.7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7.7</v>
      </c>
      <c r="F58" s="64"/>
      <c r="G58" s="64">
        <v>-2.5</v>
      </c>
      <c r="H58" s="64"/>
      <c r="I58" s="64">
        <v>6.5</v>
      </c>
      <c r="J58" s="124"/>
      <c r="K58" s="118">
        <v>3.7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3.8</v>
      </c>
      <c r="F60" s="64"/>
      <c r="G60" s="64">
        <v>1.1000000000000001</v>
      </c>
      <c r="H60" s="64"/>
      <c r="I60" s="64">
        <v>4.5</v>
      </c>
      <c r="J60" s="100"/>
      <c r="K60" s="118">
        <v>2.5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5.7</v>
      </c>
      <c r="F62" s="64"/>
      <c r="G62" s="64">
        <v>0.9</v>
      </c>
      <c r="H62" s="64"/>
      <c r="I62" s="64">
        <v>0.1</v>
      </c>
      <c r="J62" s="100"/>
      <c r="K62" s="118">
        <v>3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3.2</v>
      </c>
      <c r="F64" s="64"/>
      <c r="G64" s="64">
        <v>-7.7</v>
      </c>
      <c r="H64" s="64"/>
      <c r="I64" s="64">
        <v>-3.5</v>
      </c>
      <c r="J64" s="100"/>
      <c r="K64" s="118">
        <v>-0.9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4.8</v>
      </c>
      <c r="F66" s="64"/>
      <c r="G66" s="64">
        <v>4.0999999999999996</v>
      </c>
      <c r="H66" s="64"/>
      <c r="I66" s="64">
        <v>2.7</v>
      </c>
      <c r="J66" s="100"/>
      <c r="K66" s="118">
        <v>4.3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3.5</v>
      </c>
      <c r="F68" s="64"/>
      <c r="G68" s="64">
        <v>0.3</v>
      </c>
      <c r="H68" s="64"/>
      <c r="I68" s="64">
        <v>0.8</v>
      </c>
      <c r="J68" s="100"/>
      <c r="K68" s="118">
        <v>3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5.8</v>
      </c>
      <c r="F70" s="64"/>
      <c r="G70" s="64">
        <v>3.5</v>
      </c>
      <c r="H70" s="64"/>
      <c r="I70" s="64">
        <v>0.4</v>
      </c>
      <c r="J70" s="100"/>
      <c r="K70" s="118">
        <v>5.0999999999999996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6.9</v>
      </c>
      <c r="F72" s="64"/>
      <c r="G72" s="64">
        <v>3.5</v>
      </c>
      <c r="H72" s="64"/>
      <c r="I72" s="64">
        <v>-3.3</v>
      </c>
      <c r="J72" s="100"/>
      <c r="K72" s="118">
        <v>5.4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6.2</v>
      </c>
      <c r="F74" s="64"/>
      <c r="G74" s="64">
        <v>-0.9</v>
      </c>
      <c r="H74" s="64"/>
      <c r="I74" s="64">
        <v>2</v>
      </c>
      <c r="J74" s="100"/>
      <c r="K74" s="118">
        <v>4.0999999999999996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2.8</v>
      </c>
      <c r="F76" s="64"/>
      <c r="G76" s="64">
        <v>-1.7</v>
      </c>
      <c r="H76" s="64"/>
      <c r="I76" s="64">
        <v>5.7</v>
      </c>
      <c r="J76" s="100"/>
      <c r="K76" s="118">
        <v>1.8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4.9000000000000004</v>
      </c>
      <c r="F78" s="64"/>
      <c r="G78" s="64">
        <v>-1.1000000000000001</v>
      </c>
      <c r="H78" s="64"/>
      <c r="I78" s="64">
        <v>4</v>
      </c>
      <c r="J78" s="100"/>
      <c r="K78" s="118">
        <v>4.5999999999999996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1.3</v>
      </c>
      <c r="F80" s="64"/>
      <c r="G80" s="64">
        <v>2</v>
      </c>
      <c r="H80" s="64"/>
      <c r="I80" s="64">
        <v>-5.4</v>
      </c>
      <c r="J80" s="100"/>
      <c r="K80" s="118">
        <v>1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76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21</v>
      </c>
      <c r="C83" s="93"/>
      <c r="D83" s="52"/>
      <c r="E83" s="190">
        <v>3.5</v>
      </c>
      <c r="F83" s="190"/>
      <c r="G83" s="190">
        <v>-1.1000000000000001</v>
      </c>
      <c r="H83" s="190"/>
      <c r="I83" s="190">
        <v>1.9</v>
      </c>
      <c r="J83" s="104"/>
      <c r="K83" s="190">
        <v>2.6</v>
      </c>
    </row>
    <row r="84" spans="1:13" s="14" customFormat="1" ht="25.5" customHeight="1" thickBot="1">
      <c r="A84" s="53"/>
      <c r="B84" s="69" t="s">
        <v>22</v>
      </c>
      <c r="C84" s="94"/>
      <c r="D84" s="56"/>
      <c r="E84" s="186"/>
      <c r="F84" s="186"/>
      <c r="G84" s="186"/>
      <c r="H84" s="186"/>
      <c r="I84" s="186"/>
      <c r="J84" s="105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1"/>
      <c r="G86" s="131" t="s">
        <v>58</v>
      </c>
      <c r="H86" s="131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G87" s="82"/>
      <c r="H87" s="82"/>
      <c r="I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/>
      <c r="G88" s="64">
        <v>2.8</v>
      </c>
      <c r="H88" s="64"/>
      <c r="I88" s="64">
        <v>12.9</v>
      </c>
      <c r="J88" s="64"/>
      <c r="K88" s="118">
        <v>2.5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13.4</v>
      </c>
      <c r="F90" s="64"/>
      <c r="G90" s="64">
        <v>9.4</v>
      </c>
      <c r="H90" s="64"/>
      <c r="I90" s="64">
        <v>28.4</v>
      </c>
      <c r="J90" s="64"/>
      <c r="K90" s="118">
        <v>14.1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8.8000000000000007</v>
      </c>
      <c r="F92" s="64"/>
      <c r="G92" s="64">
        <v>32.200000000000003</v>
      </c>
      <c r="H92" s="64"/>
      <c r="I92" s="64">
        <v>15.3</v>
      </c>
      <c r="J92" s="64"/>
      <c r="K92" s="118">
        <v>13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4.9000000000000004</v>
      </c>
      <c r="H94" s="64"/>
      <c r="I94" s="64">
        <v>1.1000000000000001</v>
      </c>
      <c r="J94" s="64"/>
      <c r="K94" s="118">
        <v>1.4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0.9</v>
      </c>
      <c r="F96" s="64"/>
      <c r="G96" s="64">
        <v>1.8</v>
      </c>
      <c r="H96" s="64"/>
      <c r="I96" s="64">
        <v>0.5</v>
      </c>
      <c r="J96" s="64"/>
      <c r="K96" s="118">
        <v>1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3.2</v>
      </c>
      <c r="F98" s="64"/>
      <c r="G98" s="64">
        <v>10.1</v>
      </c>
      <c r="H98" s="64"/>
      <c r="I98" s="64">
        <v>3.5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3.9</v>
      </c>
      <c r="H100" s="64"/>
      <c r="I100" s="64">
        <v>1</v>
      </c>
      <c r="J100" s="64"/>
      <c r="K100" s="118">
        <v>1.3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2.7</v>
      </c>
      <c r="F102" s="64"/>
      <c r="G102" s="64">
        <v>10.3</v>
      </c>
      <c r="H102" s="64"/>
      <c r="I102" s="64">
        <v>8.1999999999999993</v>
      </c>
      <c r="J102" s="64"/>
      <c r="K102" s="118">
        <v>4.3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1.2</v>
      </c>
      <c r="H104" s="64"/>
      <c r="I104" s="64">
        <v>1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/>
      <c r="G106" s="64">
        <v>3.7</v>
      </c>
      <c r="H106" s="64"/>
      <c r="I106" s="64">
        <v>0.5</v>
      </c>
      <c r="J106" s="64"/>
      <c r="K106" s="118">
        <v>1.1000000000000001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75.900000000000006</v>
      </c>
      <c r="F108" s="64"/>
      <c r="G108" s="64">
        <v>52</v>
      </c>
      <c r="H108" s="64"/>
      <c r="I108" s="64">
        <v>42.9</v>
      </c>
      <c r="J108" s="64"/>
      <c r="K108" s="118">
        <v>69.2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7.9</v>
      </c>
      <c r="F110" s="64"/>
      <c r="G110" s="64">
        <v>10.199999999999999</v>
      </c>
      <c r="H110" s="64"/>
      <c r="I110" s="64">
        <v>4.4000000000000004</v>
      </c>
      <c r="J110" s="64"/>
      <c r="K110" s="118">
        <v>7.9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4</v>
      </c>
      <c r="F112" s="64"/>
      <c r="G112" s="64">
        <v>4</v>
      </c>
      <c r="H112" s="64"/>
      <c r="I112" s="64">
        <v>4</v>
      </c>
      <c r="J112" s="64"/>
      <c r="K112" s="118">
        <v>4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1</v>
      </c>
      <c r="F114" s="64"/>
      <c r="G114" s="64">
        <v>1.9</v>
      </c>
      <c r="H114" s="64"/>
      <c r="I114" s="64">
        <v>0.4</v>
      </c>
      <c r="J114" s="64"/>
      <c r="K114" s="118">
        <v>1.1000000000000001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13.6</v>
      </c>
      <c r="F116" s="64"/>
      <c r="G116" s="64">
        <v>23.7</v>
      </c>
      <c r="H116" s="64"/>
      <c r="I116" s="64">
        <v>9.6</v>
      </c>
      <c r="J116" s="64"/>
      <c r="K116" s="118">
        <v>14.7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24</v>
      </c>
      <c r="F118" s="64"/>
      <c r="G118" s="64">
        <v>5.2</v>
      </c>
      <c r="H118" s="64"/>
      <c r="I118" s="64">
        <v>14</v>
      </c>
      <c r="J118" s="64"/>
      <c r="K118" s="118">
        <v>20.2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25.4</v>
      </c>
      <c r="F120" s="64"/>
      <c r="G120" s="64">
        <v>7</v>
      </c>
      <c r="H120" s="64"/>
      <c r="I120" s="64">
        <v>10.5</v>
      </c>
      <c r="J120" s="64"/>
      <c r="K120" s="118">
        <v>21.2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7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</row>
    <row r="123" spans="1:13" s="72" customFormat="1" ht="25.5" customHeight="1">
      <c r="A123" s="15"/>
      <c r="B123" s="68" t="s">
        <v>21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1"/>
      <c r="G126" s="131" t="s">
        <v>58</v>
      </c>
      <c r="H126" s="131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37.200000000000003</v>
      </c>
      <c r="F128" s="64"/>
      <c r="G128" s="64">
        <v>16.7</v>
      </c>
      <c r="H128" s="64"/>
      <c r="I128" s="64">
        <v>46.1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71.7</v>
      </c>
      <c r="F130" s="64"/>
      <c r="G130" s="64">
        <v>10.199999999999999</v>
      </c>
      <c r="H130" s="64"/>
      <c r="I130" s="64">
        <v>18.2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51.3</v>
      </c>
      <c r="F132" s="64"/>
      <c r="G132" s="64">
        <v>38</v>
      </c>
      <c r="H132" s="64"/>
      <c r="I132" s="64">
        <v>10.7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38.6</v>
      </c>
      <c r="F134" s="64"/>
      <c r="G134" s="64">
        <v>54.1</v>
      </c>
      <c r="H134" s="64"/>
      <c r="I134" s="64">
        <v>7.3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67.099999999999994</v>
      </c>
      <c r="F136" s="64"/>
      <c r="G136" s="64">
        <v>28.1</v>
      </c>
      <c r="H136" s="64"/>
      <c r="I136" s="64">
        <v>4.8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56.6</v>
      </c>
      <c r="F138" s="64"/>
      <c r="G138" s="64">
        <v>36.1</v>
      </c>
      <c r="H138" s="64"/>
      <c r="I138" s="64">
        <v>7.3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47.2</v>
      </c>
      <c r="F140" s="64"/>
      <c r="G140" s="64">
        <v>46.1</v>
      </c>
      <c r="H140" s="64"/>
      <c r="I140" s="64">
        <v>6.6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46.4</v>
      </c>
      <c r="F142" s="64"/>
      <c r="G142" s="64">
        <v>36.4</v>
      </c>
      <c r="H142" s="64"/>
      <c r="I142" s="64">
        <v>17.2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59.7</v>
      </c>
      <c r="F144" s="64"/>
      <c r="G144" s="64">
        <v>26.7</v>
      </c>
      <c r="H144" s="64"/>
      <c r="I144" s="64">
        <v>13.6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46</v>
      </c>
      <c r="F146" s="64"/>
      <c r="G146" s="64">
        <v>50</v>
      </c>
      <c r="H146" s="64"/>
      <c r="I146" s="64">
        <v>4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82.9</v>
      </c>
      <c r="F148" s="64"/>
      <c r="G148" s="64">
        <v>11.5</v>
      </c>
      <c r="H148" s="64"/>
      <c r="I148" s="64">
        <v>5.6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75.3</v>
      </c>
      <c r="F150" s="64"/>
      <c r="G150" s="64">
        <v>19.7</v>
      </c>
      <c r="H150" s="64"/>
      <c r="I150" s="64">
        <v>5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75.599999999999994</v>
      </c>
      <c r="F152" s="64"/>
      <c r="G152" s="64">
        <v>15.3</v>
      </c>
      <c r="H152" s="64"/>
      <c r="I152" s="64">
        <v>9.1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69.7</v>
      </c>
      <c r="F154" s="64"/>
      <c r="G154" s="64">
        <v>26.9</v>
      </c>
      <c r="H154" s="64"/>
      <c r="I154" s="64">
        <v>3.4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69.5</v>
      </c>
      <c r="F156" s="64"/>
      <c r="G156" s="64">
        <v>24.6</v>
      </c>
      <c r="H156" s="64"/>
      <c r="I156" s="64">
        <v>5.9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89.8</v>
      </c>
      <c r="F158" s="64"/>
      <c r="G158" s="64">
        <v>4</v>
      </c>
      <c r="H158" s="64"/>
      <c r="I158" s="64">
        <v>6.3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90.5</v>
      </c>
      <c r="F160" s="64"/>
      <c r="G160" s="64">
        <v>5.0999999999999996</v>
      </c>
      <c r="H160" s="64"/>
      <c r="I160" s="64">
        <v>4.5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7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</row>
    <row r="163" spans="1:11" s="72" customFormat="1" ht="25.5" customHeight="1">
      <c r="A163" s="15"/>
      <c r="B163" s="68" t="s">
        <v>21</v>
      </c>
      <c r="C163" s="93"/>
      <c r="D163" s="52"/>
      <c r="E163" s="190">
        <v>75.599999999999994</v>
      </c>
      <c r="F163" s="190"/>
      <c r="G163" s="190">
        <v>15.3</v>
      </c>
      <c r="H163" s="190"/>
      <c r="I163" s="190">
        <v>9</v>
      </c>
      <c r="J163" s="190"/>
      <c r="K163" s="190">
        <v>100</v>
      </c>
    </row>
    <row r="164" spans="1:11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I43:I44"/>
    <mergeCell ref="J43:J44"/>
    <mergeCell ref="K43:K44"/>
    <mergeCell ref="K83:K84"/>
    <mergeCell ref="H43:H44"/>
    <mergeCell ref="C2:C3"/>
    <mergeCell ref="C6:D6"/>
    <mergeCell ref="E43:E44"/>
    <mergeCell ref="F43:F44"/>
    <mergeCell ref="G43:G44"/>
    <mergeCell ref="C46:D46"/>
    <mergeCell ref="E83:E84"/>
    <mergeCell ref="G83:G84"/>
    <mergeCell ref="H83:H84"/>
    <mergeCell ref="I83:I84"/>
    <mergeCell ref="F83:F84"/>
    <mergeCell ref="C86:D86"/>
    <mergeCell ref="E123:E124"/>
    <mergeCell ref="F123:F124"/>
    <mergeCell ref="G123:G124"/>
    <mergeCell ref="H123:H124"/>
    <mergeCell ref="J123:J124"/>
    <mergeCell ref="K123:K124"/>
    <mergeCell ref="C126:D126"/>
    <mergeCell ref="E163:E164"/>
    <mergeCell ref="F163:F164"/>
    <mergeCell ref="G163:G164"/>
    <mergeCell ref="H163:H164"/>
    <mergeCell ref="I163:I164"/>
    <mergeCell ref="J163:J164"/>
    <mergeCell ref="K163:K164"/>
    <mergeCell ref="I123:I12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S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R29" sqref="R29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8" width="29.28515625" style="3" hidden="1" customWidth="1"/>
    <col min="9" max="9" width="29.28515625" style="3" customWidth="1"/>
    <col min="10" max="10" width="2.7109375" style="3" customWidth="1"/>
    <col min="11" max="11" width="29.28515625" style="3" customWidth="1"/>
    <col min="12" max="12" width="2.7109375" style="3" customWidth="1"/>
    <col min="13" max="13" width="29.28515625" style="3" customWidth="1"/>
    <col min="14" max="14" width="2.7109375" style="3" customWidth="1"/>
    <col min="15" max="15" width="29.28515625" style="3" customWidth="1"/>
    <col min="16" max="16384" width="16.85546875" style="3"/>
  </cols>
  <sheetData>
    <row r="1" spans="1:19" ht="25.5" customHeight="1"/>
    <row r="2" spans="1:19" s="7" customFormat="1" ht="25.5" customHeight="1">
      <c r="A2" s="5"/>
      <c r="B2" s="155" t="s">
        <v>41</v>
      </c>
      <c r="C2" s="195">
        <v>1.4</v>
      </c>
      <c r="D2" s="156" t="s">
        <v>129</v>
      </c>
      <c r="E2" s="6"/>
      <c r="F2" s="6"/>
      <c r="G2" s="6"/>
      <c r="H2" s="6"/>
      <c r="I2" s="6"/>
    </row>
    <row r="3" spans="1:19" s="7" customFormat="1" ht="25.5" customHeight="1">
      <c r="A3" s="5"/>
      <c r="B3" s="157" t="s">
        <v>25</v>
      </c>
      <c r="C3" s="195"/>
      <c r="D3" s="158" t="s">
        <v>130</v>
      </c>
      <c r="E3" s="8"/>
      <c r="F3" s="8"/>
      <c r="G3" s="8"/>
      <c r="H3" s="8"/>
      <c r="I3" s="8"/>
    </row>
    <row r="4" spans="1:19" s="7" customFormat="1" ht="25.5" customHeight="1" thickBot="1">
      <c r="A4" s="5"/>
      <c r="C4" s="74"/>
      <c r="D4" s="111"/>
      <c r="E4" s="8"/>
      <c r="F4" s="8"/>
      <c r="G4" s="8"/>
      <c r="H4" s="8"/>
      <c r="I4" s="8"/>
    </row>
    <row r="5" spans="1:19" s="7" customFormat="1" ht="25.5" customHeight="1" thickTop="1">
      <c r="A5" s="75"/>
      <c r="B5" s="76"/>
      <c r="C5" s="77"/>
      <c r="D5" s="78"/>
      <c r="E5" s="192">
        <v>2018</v>
      </c>
      <c r="F5" s="192"/>
      <c r="G5" s="192"/>
      <c r="H5" s="192"/>
      <c r="I5" s="79"/>
      <c r="J5" s="76"/>
      <c r="K5" s="76"/>
      <c r="L5" s="76"/>
      <c r="M5" s="76"/>
      <c r="N5" s="76"/>
      <c r="O5" s="76"/>
    </row>
    <row r="6" spans="1:19" s="14" customFormat="1" ht="111" customHeight="1">
      <c r="A6" s="10"/>
      <c r="B6" s="80"/>
      <c r="C6" s="193" t="s">
        <v>107</v>
      </c>
      <c r="D6" s="193"/>
      <c r="E6" s="131" t="s">
        <v>92</v>
      </c>
      <c r="F6" s="131" t="s">
        <v>58</v>
      </c>
      <c r="G6" s="131" t="s">
        <v>59</v>
      </c>
      <c r="H6" s="131" t="s">
        <v>60</v>
      </c>
      <c r="I6" s="131" t="s">
        <v>92</v>
      </c>
      <c r="J6" s="81"/>
      <c r="K6" s="131" t="s">
        <v>58</v>
      </c>
      <c r="L6" s="81"/>
      <c r="M6" s="131" t="s">
        <v>59</v>
      </c>
      <c r="N6" s="81"/>
      <c r="O6" s="131" t="s">
        <v>60</v>
      </c>
      <c r="Q6" s="113"/>
    </row>
    <row r="7" spans="1:19" s="14" customFormat="1" ht="5.25" customHeight="1">
      <c r="A7" s="10"/>
      <c r="B7" s="11"/>
      <c r="C7" s="12"/>
      <c r="D7" s="13"/>
      <c r="J7" s="82"/>
      <c r="L7" s="82"/>
      <c r="N7" s="82"/>
      <c r="Q7" s="113"/>
    </row>
    <row r="8" spans="1:19" s="16" customFormat="1" ht="25.5" customHeight="1">
      <c r="A8" s="83" t="s">
        <v>0</v>
      </c>
      <c r="B8" s="19" t="s">
        <v>1</v>
      </c>
      <c r="C8" s="84"/>
      <c r="D8" s="21"/>
      <c r="E8" s="22">
        <v>45764</v>
      </c>
      <c r="F8" s="22">
        <v>19130</v>
      </c>
      <c r="G8" s="22">
        <v>58062</v>
      </c>
      <c r="H8" s="115">
        <v>122956</v>
      </c>
      <c r="I8" s="22">
        <v>46970</v>
      </c>
      <c r="J8" s="22"/>
      <c r="K8" s="22">
        <v>20816</v>
      </c>
      <c r="L8" s="22"/>
      <c r="M8" s="22">
        <v>60105</v>
      </c>
      <c r="N8" s="114"/>
      <c r="O8" s="115">
        <v>127891</v>
      </c>
      <c r="Q8" s="113"/>
    </row>
    <row r="9" spans="1:19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115"/>
      <c r="I9" s="22"/>
      <c r="J9" s="22"/>
      <c r="K9" s="22"/>
      <c r="L9" s="22"/>
      <c r="M9" s="22"/>
      <c r="N9" s="114"/>
      <c r="O9" s="115"/>
      <c r="Q9" s="1"/>
      <c r="R9" s="1"/>
      <c r="S9" s="1"/>
    </row>
    <row r="10" spans="1:19" s="16" customFormat="1" ht="25.5" customHeight="1">
      <c r="A10" s="85" t="s">
        <v>3</v>
      </c>
      <c r="B10" s="25" t="s">
        <v>34</v>
      </c>
      <c r="C10" s="86"/>
      <c r="D10" s="27"/>
      <c r="E10" s="22">
        <v>503506</v>
      </c>
      <c r="F10" s="22">
        <v>106992</v>
      </c>
      <c r="G10" s="22">
        <v>125116</v>
      </c>
      <c r="H10" s="115">
        <v>735614</v>
      </c>
      <c r="I10" s="22">
        <v>522425</v>
      </c>
      <c r="J10" s="22"/>
      <c r="K10" s="22">
        <v>102475</v>
      </c>
      <c r="L10" s="22"/>
      <c r="M10" s="22">
        <v>129954</v>
      </c>
      <c r="N10" s="114"/>
      <c r="O10" s="115">
        <v>754855</v>
      </c>
      <c r="Q10" s="1"/>
      <c r="R10" s="1"/>
      <c r="S10" s="1"/>
    </row>
    <row r="11" spans="1:19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115"/>
      <c r="I11" s="22"/>
      <c r="J11" s="22"/>
      <c r="K11" s="22"/>
      <c r="L11" s="22"/>
      <c r="M11" s="22"/>
      <c r="N11" s="89"/>
      <c r="O11" s="115"/>
      <c r="Q11" s="1"/>
      <c r="R11" s="1"/>
      <c r="S11" s="1"/>
    </row>
    <row r="12" spans="1:19" s="16" customFormat="1" ht="25.5" customHeight="1">
      <c r="A12" s="85" t="s">
        <v>5</v>
      </c>
      <c r="B12" s="25" t="s">
        <v>6</v>
      </c>
      <c r="C12" s="86"/>
      <c r="D12" s="27"/>
      <c r="E12" s="22">
        <v>298752</v>
      </c>
      <c r="F12" s="22">
        <v>272327</v>
      </c>
      <c r="G12" s="22">
        <v>62869</v>
      </c>
      <c r="H12" s="115">
        <v>633948</v>
      </c>
      <c r="I12" s="22">
        <v>315436</v>
      </c>
      <c r="J12" s="22"/>
      <c r="K12" s="22">
        <v>278158</v>
      </c>
      <c r="L12" s="22"/>
      <c r="M12" s="22">
        <v>65701</v>
      </c>
      <c r="N12" s="114"/>
      <c r="O12" s="115">
        <v>659295</v>
      </c>
      <c r="Q12" s="1"/>
      <c r="R12" s="1"/>
      <c r="S12" s="1"/>
    </row>
    <row r="13" spans="1:19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115"/>
      <c r="I13" s="22"/>
      <c r="J13" s="22"/>
      <c r="K13" s="22"/>
      <c r="L13" s="22"/>
      <c r="M13" s="22"/>
      <c r="N13" s="114"/>
      <c r="O13" s="115"/>
      <c r="Q13" s="1"/>
      <c r="R13" s="1"/>
      <c r="S13" s="1"/>
    </row>
    <row r="14" spans="1:19" s="16" customFormat="1" ht="25.5" customHeight="1">
      <c r="A14" s="85"/>
      <c r="B14" s="31">
        <v>3.1</v>
      </c>
      <c r="C14" s="32" t="s">
        <v>69</v>
      </c>
      <c r="D14" s="33"/>
      <c r="E14" s="22">
        <v>26558</v>
      </c>
      <c r="F14" s="22">
        <v>34794</v>
      </c>
      <c r="G14" s="22">
        <v>3969</v>
      </c>
      <c r="H14" s="115">
        <v>65321</v>
      </c>
      <c r="I14" s="22">
        <v>26795</v>
      </c>
      <c r="J14" s="22"/>
      <c r="K14" s="22">
        <v>36934</v>
      </c>
      <c r="L14" s="22"/>
      <c r="M14" s="22">
        <v>4328</v>
      </c>
      <c r="N14" s="114"/>
      <c r="O14" s="115">
        <v>68057</v>
      </c>
      <c r="Q14" s="1"/>
      <c r="R14" s="1"/>
      <c r="S14" s="1"/>
    </row>
    <row r="15" spans="1:19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115"/>
      <c r="I15" s="22"/>
      <c r="J15" s="22"/>
      <c r="K15" s="22"/>
      <c r="L15" s="22"/>
      <c r="M15" s="22"/>
      <c r="N15" s="116"/>
      <c r="O15" s="115"/>
      <c r="Q15" s="1"/>
      <c r="R15" s="1"/>
      <c r="S15" s="1"/>
    </row>
    <row r="16" spans="1:19" s="16" customFormat="1" ht="25.5" customHeight="1">
      <c r="A16" s="85"/>
      <c r="B16" s="31">
        <v>3.2</v>
      </c>
      <c r="C16" s="32" t="s">
        <v>70</v>
      </c>
      <c r="D16" s="33"/>
      <c r="E16" s="22">
        <v>34328</v>
      </c>
      <c r="F16" s="22">
        <v>16918</v>
      </c>
      <c r="G16" s="22">
        <v>2079</v>
      </c>
      <c r="H16" s="115">
        <v>53324</v>
      </c>
      <c r="I16" s="22">
        <v>34282</v>
      </c>
      <c r="J16" s="22"/>
      <c r="K16" s="22">
        <v>16421</v>
      </c>
      <c r="L16" s="22"/>
      <c r="M16" s="22">
        <v>2163</v>
      </c>
      <c r="N16" s="114"/>
      <c r="O16" s="115">
        <v>52866</v>
      </c>
      <c r="Q16" s="1"/>
      <c r="R16" s="1"/>
      <c r="S16" s="1"/>
    </row>
    <row r="17" spans="1:19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115"/>
      <c r="I17" s="22"/>
      <c r="J17" s="22"/>
      <c r="K17" s="22"/>
      <c r="L17" s="22"/>
      <c r="M17" s="22"/>
      <c r="N17" s="116"/>
      <c r="O17" s="115"/>
      <c r="Q17" s="1"/>
      <c r="R17" s="1"/>
      <c r="S17" s="1"/>
    </row>
    <row r="18" spans="1:19" s="16" customFormat="1" ht="25.5" customHeight="1">
      <c r="A18" s="85"/>
      <c r="B18" s="31">
        <v>3.3</v>
      </c>
      <c r="C18" s="32" t="s">
        <v>26</v>
      </c>
      <c r="D18" s="33"/>
      <c r="E18" s="22">
        <v>98636</v>
      </c>
      <c r="F18" s="22">
        <v>89677</v>
      </c>
      <c r="G18" s="22">
        <v>12773</v>
      </c>
      <c r="H18" s="115">
        <v>201086</v>
      </c>
      <c r="I18" s="22">
        <v>108671</v>
      </c>
      <c r="J18" s="22"/>
      <c r="K18" s="22">
        <v>91963</v>
      </c>
      <c r="L18" s="22"/>
      <c r="M18" s="22">
        <v>13818</v>
      </c>
      <c r="N18" s="114"/>
      <c r="O18" s="115">
        <v>214453</v>
      </c>
      <c r="Q18" s="1"/>
      <c r="R18" s="1"/>
      <c r="S18" s="1"/>
    </row>
    <row r="19" spans="1:19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115"/>
      <c r="I19" s="22"/>
      <c r="J19" s="22"/>
      <c r="K19" s="22"/>
      <c r="L19" s="22"/>
      <c r="M19" s="22"/>
      <c r="N19" s="116"/>
      <c r="O19" s="115"/>
    </row>
    <row r="20" spans="1:19" s="16" customFormat="1" ht="25.5" customHeight="1">
      <c r="A20" s="85"/>
      <c r="B20" s="31">
        <v>3.4</v>
      </c>
      <c r="C20" s="32" t="s">
        <v>28</v>
      </c>
      <c r="D20" s="33"/>
      <c r="E20" s="22">
        <v>29777</v>
      </c>
      <c r="F20" s="22">
        <v>32118</v>
      </c>
      <c r="G20" s="22">
        <v>3702</v>
      </c>
      <c r="H20" s="115">
        <v>65597</v>
      </c>
      <c r="I20" s="22">
        <v>30436</v>
      </c>
      <c r="J20" s="22"/>
      <c r="K20" s="22">
        <v>33024</v>
      </c>
      <c r="L20" s="22"/>
      <c r="M20" s="22">
        <v>3916</v>
      </c>
      <c r="N20" s="114"/>
      <c r="O20" s="115">
        <v>67376</v>
      </c>
    </row>
    <row r="21" spans="1:19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115"/>
      <c r="I21" s="22"/>
      <c r="J21" s="22"/>
      <c r="K21" s="22"/>
      <c r="L21" s="22"/>
      <c r="M21" s="22"/>
      <c r="N21" s="116"/>
      <c r="O21" s="115"/>
    </row>
    <row r="22" spans="1:19" s="16" customFormat="1" ht="25.5" customHeight="1">
      <c r="A22" s="85"/>
      <c r="B22" s="31">
        <v>3.5</v>
      </c>
      <c r="C22" s="32" t="s">
        <v>45</v>
      </c>
      <c r="D22" s="33"/>
      <c r="E22" s="22">
        <v>89609</v>
      </c>
      <c r="F22" s="22">
        <v>85853</v>
      </c>
      <c r="G22" s="22">
        <v>35263</v>
      </c>
      <c r="H22" s="115">
        <v>210724</v>
      </c>
      <c r="I22" s="22">
        <v>94824</v>
      </c>
      <c r="J22" s="22"/>
      <c r="K22" s="22">
        <v>87689</v>
      </c>
      <c r="L22" s="22"/>
      <c r="M22" s="22">
        <v>36478</v>
      </c>
      <c r="N22" s="114"/>
      <c r="O22" s="115">
        <v>218991</v>
      </c>
    </row>
    <row r="23" spans="1:19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115"/>
      <c r="I23" s="22"/>
      <c r="J23" s="22"/>
      <c r="K23" s="22"/>
      <c r="L23" s="22"/>
      <c r="M23" s="22"/>
      <c r="N23" s="116"/>
      <c r="O23" s="115"/>
    </row>
    <row r="24" spans="1:19" s="16" customFormat="1" ht="25.5" customHeight="1">
      <c r="A24" s="85"/>
      <c r="B24" s="31">
        <v>3.6</v>
      </c>
      <c r="C24" s="36" t="s">
        <v>47</v>
      </c>
      <c r="D24" s="33"/>
      <c r="E24" s="22">
        <v>19845</v>
      </c>
      <c r="F24" s="22">
        <v>12969</v>
      </c>
      <c r="G24" s="22">
        <v>5082</v>
      </c>
      <c r="H24" s="115">
        <v>37896</v>
      </c>
      <c r="I24" s="22">
        <v>20427</v>
      </c>
      <c r="J24" s="22"/>
      <c r="K24" s="22">
        <v>12127</v>
      </c>
      <c r="L24" s="22"/>
      <c r="M24" s="22">
        <v>4998</v>
      </c>
      <c r="N24" s="114"/>
      <c r="O24" s="115">
        <v>37552</v>
      </c>
    </row>
    <row r="25" spans="1:19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115"/>
      <c r="I25" s="22"/>
      <c r="J25" s="22"/>
      <c r="K25" s="22"/>
      <c r="L25" s="22"/>
      <c r="M25" s="22"/>
      <c r="N25" s="114"/>
      <c r="O25" s="115"/>
    </row>
    <row r="26" spans="1:19" s="16" customFormat="1" ht="25.5" customHeight="1">
      <c r="A26" s="85" t="s">
        <v>8</v>
      </c>
      <c r="B26" s="25" t="s">
        <v>9</v>
      </c>
      <c r="C26" s="86"/>
      <c r="D26" s="39"/>
      <c r="E26" s="22">
        <v>23284</v>
      </c>
      <c r="F26" s="22">
        <v>27186</v>
      </c>
      <c r="G26" s="22">
        <v>2095</v>
      </c>
      <c r="H26" s="115">
        <v>52564</v>
      </c>
      <c r="I26" s="22">
        <v>24487</v>
      </c>
      <c r="J26" s="22"/>
      <c r="K26" s="22">
        <v>28713</v>
      </c>
      <c r="L26" s="22"/>
      <c r="M26" s="22">
        <v>2134</v>
      </c>
      <c r="N26" s="114"/>
      <c r="O26" s="115">
        <v>55334</v>
      </c>
    </row>
    <row r="27" spans="1:19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115"/>
      <c r="I27" s="22"/>
      <c r="J27" s="22"/>
      <c r="K27" s="22"/>
      <c r="L27" s="22"/>
      <c r="M27" s="22"/>
      <c r="N27" s="89"/>
      <c r="O27" s="115"/>
    </row>
    <row r="28" spans="1:19" s="16" customFormat="1" ht="25.5" customHeight="1">
      <c r="A28" s="85" t="s">
        <v>11</v>
      </c>
      <c r="B28" s="19" t="s">
        <v>12</v>
      </c>
      <c r="C28" s="86"/>
      <c r="D28" s="41"/>
      <c r="E28" s="22">
        <v>2696680</v>
      </c>
      <c r="F28" s="22">
        <v>419067</v>
      </c>
      <c r="G28" s="22">
        <v>188613</v>
      </c>
      <c r="H28" s="115">
        <v>3304360</v>
      </c>
      <c r="I28" s="22">
        <v>2815029</v>
      </c>
      <c r="J28" s="22"/>
      <c r="K28" s="22">
        <v>434585</v>
      </c>
      <c r="L28" s="22"/>
      <c r="M28" s="22">
        <v>192751</v>
      </c>
      <c r="N28" s="114"/>
      <c r="O28" s="115">
        <v>3442366</v>
      </c>
    </row>
    <row r="29" spans="1:19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115"/>
      <c r="I29" s="22"/>
      <c r="J29" s="22"/>
      <c r="K29" s="22"/>
      <c r="L29" s="22"/>
      <c r="M29" s="22"/>
      <c r="N29" s="114"/>
      <c r="O29" s="115"/>
    </row>
    <row r="30" spans="1:19" s="16" customFormat="1" ht="25.5" customHeight="1">
      <c r="A30" s="87"/>
      <c r="B30" s="57" t="s">
        <v>14</v>
      </c>
      <c r="C30" s="25" t="s">
        <v>18</v>
      </c>
      <c r="E30" s="22">
        <v>272051</v>
      </c>
      <c r="F30" s="22">
        <v>73922</v>
      </c>
      <c r="G30" s="22">
        <v>19021</v>
      </c>
      <c r="H30" s="115">
        <v>364993</v>
      </c>
      <c r="I30" s="22">
        <v>277862</v>
      </c>
      <c r="J30" s="22"/>
      <c r="K30" s="22">
        <v>80293</v>
      </c>
      <c r="L30" s="22"/>
      <c r="M30" s="22">
        <v>19139</v>
      </c>
      <c r="N30" s="114"/>
      <c r="O30" s="115">
        <v>377293</v>
      </c>
    </row>
    <row r="31" spans="1:19" s="16" customFormat="1" ht="25.5" customHeight="1">
      <c r="A31" s="87"/>
      <c r="B31" s="57"/>
      <c r="C31" s="23" t="s">
        <v>19</v>
      </c>
      <c r="E31" s="22"/>
      <c r="F31" s="22"/>
      <c r="G31" s="22"/>
      <c r="H31" s="115"/>
      <c r="I31" s="22"/>
      <c r="J31" s="22"/>
      <c r="K31" s="22"/>
      <c r="L31" s="22"/>
      <c r="M31" s="22"/>
      <c r="N31" s="114"/>
      <c r="O31" s="115"/>
    </row>
    <row r="32" spans="1:19" s="16" customFormat="1" ht="25.5" customHeight="1">
      <c r="A32" s="87"/>
      <c r="B32" s="88" t="s">
        <v>17</v>
      </c>
      <c r="C32" s="25" t="s">
        <v>43</v>
      </c>
      <c r="D32" s="45"/>
      <c r="E32" s="22">
        <v>129938</v>
      </c>
      <c r="F32" s="22">
        <v>32244</v>
      </c>
      <c r="G32" s="22">
        <v>20174</v>
      </c>
      <c r="H32" s="115">
        <v>182356</v>
      </c>
      <c r="I32" s="22">
        <v>139401</v>
      </c>
      <c r="J32" s="22"/>
      <c r="K32" s="22">
        <v>32676</v>
      </c>
      <c r="L32" s="22"/>
      <c r="M32" s="22">
        <v>19638</v>
      </c>
      <c r="N32" s="114"/>
      <c r="O32" s="115">
        <v>191715</v>
      </c>
    </row>
    <row r="33" spans="1:17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115"/>
      <c r="I33" s="22"/>
      <c r="J33" s="22"/>
      <c r="K33" s="22"/>
      <c r="L33" s="22"/>
      <c r="M33" s="22"/>
      <c r="N33" s="89"/>
      <c r="O33" s="115"/>
    </row>
    <row r="34" spans="1:17" s="16" customFormat="1" ht="25.5" customHeight="1">
      <c r="A34" s="87"/>
      <c r="B34" s="88" t="s">
        <v>20</v>
      </c>
      <c r="C34" s="19" t="s">
        <v>72</v>
      </c>
      <c r="D34" s="45"/>
      <c r="E34" s="22">
        <v>32985</v>
      </c>
      <c r="F34" s="22">
        <v>14370</v>
      </c>
      <c r="G34" s="22">
        <v>1688</v>
      </c>
      <c r="H34" s="115">
        <v>49043</v>
      </c>
      <c r="I34" s="22">
        <v>34517</v>
      </c>
      <c r="J34" s="22"/>
      <c r="K34" s="22">
        <v>15621</v>
      </c>
      <c r="L34" s="22"/>
      <c r="M34" s="22">
        <v>1717</v>
      </c>
      <c r="N34" s="114"/>
      <c r="O34" s="115">
        <v>51855</v>
      </c>
    </row>
    <row r="35" spans="1:17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115"/>
      <c r="I35" s="22"/>
      <c r="J35" s="22"/>
      <c r="K35" s="22"/>
      <c r="L35" s="22"/>
      <c r="M35" s="22"/>
      <c r="N35" s="89"/>
      <c r="O35" s="115"/>
    </row>
    <row r="36" spans="1:17" s="16" customFormat="1" ht="25.5" customHeight="1">
      <c r="A36" s="87"/>
      <c r="B36" s="88" t="s">
        <v>39</v>
      </c>
      <c r="C36" s="19" t="s">
        <v>73</v>
      </c>
      <c r="D36" s="45"/>
      <c r="E36" s="22">
        <v>471457</v>
      </c>
      <c r="F36" s="22">
        <v>201233</v>
      </c>
      <c r="G36" s="22">
        <v>38297</v>
      </c>
      <c r="H36" s="115">
        <v>710987</v>
      </c>
      <c r="I36" s="22">
        <v>494764</v>
      </c>
      <c r="J36" s="22"/>
      <c r="K36" s="22">
        <v>204314</v>
      </c>
      <c r="L36" s="22"/>
      <c r="M36" s="22">
        <v>39283</v>
      </c>
      <c r="N36" s="114"/>
      <c r="O36" s="115">
        <v>738361</v>
      </c>
    </row>
    <row r="37" spans="1:17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115"/>
      <c r="I37" s="22"/>
      <c r="J37" s="22"/>
      <c r="K37" s="22"/>
      <c r="L37" s="22"/>
      <c r="M37" s="22"/>
      <c r="N37" s="114"/>
      <c r="O37" s="115"/>
    </row>
    <row r="38" spans="1:17" s="16" customFormat="1" ht="25.5" customHeight="1">
      <c r="A38" s="87"/>
      <c r="B38" s="57" t="s">
        <v>40</v>
      </c>
      <c r="C38" s="25" t="s">
        <v>15</v>
      </c>
      <c r="E38" s="22">
        <v>845086</v>
      </c>
      <c r="F38" s="22">
        <v>41371</v>
      </c>
      <c r="G38" s="22">
        <v>54529</v>
      </c>
      <c r="H38" s="115">
        <v>940986</v>
      </c>
      <c r="I38" s="22">
        <v>901761</v>
      </c>
      <c r="J38" s="22"/>
      <c r="K38" s="22">
        <v>44109</v>
      </c>
      <c r="L38" s="22"/>
      <c r="M38" s="22">
        <v>59228</v>
      </c>
      <c r="N38" s="114"/>
      <c r="O38" s="115">
        <v>1005098</v>
      </c>
    </row>
    <row r="39" spans="1:17" s="16" customFormat="1" ht="25.5" customHeight="1">
      <c r="A39" s="87"/>
      <c r="B39" s="57"/>
      <c r="C39" s="28" t="s">
        <v>16</v>
      </c>
      <c r="E39" s="22"/>
      <c r="F39" s="22"/>
      <c r="G39" s="22"/>
      <c r="H39" s="115"/>
      <c r="I39" s="22"/>
      <c r="J39" s="22"/>
      <c r="K39" s="22"/>
      <c r="L39" s="22"/>
      <c r="M39" s="22"/>
      <c r="N39" s="89"/>
      <c r="O39" s="115"/>
    </row>
    <row r="40" spans="1:17" s="16" customFormat="1" ht="25.5" customHeight="1">
      <c r="A40" s="87"/>
      <c r="B40" s="57" t="s">
        <v>42</v>
      </c>
      <c r="C40" s="25" t="s">
        <v>89</v>
      </c>
      <c r="E40" s="22">
        <v>945163</v>
      </c>
      <c r="F40" s="22">
        <v>55927</v>
      </c>
      <c r="G40" s="22">
        <v>54905</v>
      </c>
      <c r="H40" s="115">
        <v>1055995</v>
      </c>
      <c r="I40" s="22">
        <v>966725</v>
      </c>
      <c r="J40" s="22"/>
      <c r="K40" s="22">
        <v>57572</v>
      </c>
      <c r="L40" s="22"/>
      <c r="M40" s="22">
        <v>53747</v>
      </c>
      <c r="N40" s="114"/>
      <c r="O40" s="115">
        <v>1078044</v>
      </c>
    </row>
    <row r="41" spans="1:17" s="16" customFormat="1" ht="25.5" customHeight="1">
      <c r="A41" s="87"/>
      <c r="B41" s="86"/>
      <c r="C41" s="28" t="s">
        <v>50</v>
      </c>
      <c r="E41" s="89"/>
      <c r="F41" s="89"/>
      <c r="G41" s="89"/>
      <c r="H41" s="146"/>
      <c r="I41" s="22"/>
      <c r="J41" s="89"/>
      <c r="K41" s="22"/>
      <c r="L41" s="89"/>
      <c r="M41" s="22"/>
      <c r="N41" s="89"/>
      <c r="O41" s="89"/>
    </row>
    <row r="42" spans="1:17" s="14" customFormat="1" ht="5.25" customHeight="1">
      <c r="A42" s="90"/>
      <c r="B42" s="47"/>
      <c r="C42" s="86"/>
      <c r="D42" s="47"/>
      <c r="E42" s="91"/>
      <c r="F42" s="91"/>
      <c r="G42" s="91"/>
      <c r="H42" s="91"/>
      <c r="I42" s="91"/>
      <c r="J42" s="91"/>
      <c r="K42" s="92"/>
      <c r="L42" s="91"/>
      <c r="M42" s="92"/>
      <c r="N42" s="91"/>
      <c r="O42" s="92"/>
    </row>
    <row r="43" spans="1:17" s="11" customFormat="1" ht="25.5" customHeight="1">
      <c r="A43" s="15"/>
      <c r="B43" s="50" t="s">
        <v>21</v>
      </c>
      <c r="C43" s="93"/>
      <c r="D43" s="52"/>
      <c r="E43" s="188">
        <v>3567985</v>
      </c>
      <c r="F43" s="188">
        <v>844701</v>
      </c>
      <c r="G43" s="188">
        <v>436755</v>
      </c>
      <c r="H43" s="188">
        <v>4849442</v>
      </c>
      <c r="I43" s="188">
        <v>3724348</v>
      </c>
      <c r="J43" s="188"/>
      <c r="K43" s="188">
        <v>864747</v>
      </c>
      <c r="L43" s="188"/>
      <c r="M43" s="188">
        <v>450646</v>
      </c>
      <c r="N43" s="188"/>
      <c r="O43" s="188">
        <v>5039741</v>
      </c>
    </row>
    <row r="44" spans="1:17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</row>
    <row r="45" spans="1:17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7" s="14" customFormat="1" ht="111" customHeight="1">
      <c r="A46" s="10"/>
      <c r="B46" s="80"/>
      <c r="C46" s="193" t="s">
        <v>108</v>
      </c>
      <c r="D46" s="193"/>
      <c r="E46" s="131" t="s">
        <v>57</v>
      </c>
      <c r="F46" s="131" t="s">
        <v>58</v>
      </c>
      <c r="G46" s="131" t="s">
        <v>59</v>
      </c>
      <c r="H46" s="131" t="s">
        <v>60</v>
      </c>
      <c r="I46" s="131" t="s">
        <v>92</v>
      </c>
      <c r="J46" s="132"/>
      <c r="K46" s="131" t="s">
        <v>58</v>
      </c>
      <c r="L46" s="132"/>
      <c r="M46" s="131" t="s">
        <v>59</v>
      </c>
      <c r="N46" s="132"/>
      <c r="O46" s="131" t="s">
        <v>60</v>
      </c>
      <c r="Q46" s="113"/>
    </row>
    <row r="47" spans="1:17" s="11" customFormat="1" ht="5.25" customHeight="1">
      <c r="A47" s="10"/>
      <c r="B47" s="95"/>
      <c r="C47" s="12"/>
      <c r="D47" s="96"/>
      <c r="E47" s="97"/>
      <c r="F47" s="97"/>
      <c r="G47" s="97"/>
      <c r="H47" s="97"/>
      <c r="I47" s="97"/>
      <c r="J47" s="98"/>
      <c r="K47" s="99"/>
      <c r="L47" s="98"/>
      <c r="M47" s="99"/>
      <c r="N47" s="98"/>
      <c r="O47" s="99"/>
      <c r="Q47" s="117"/>
    </row>
    <row r="48" spans="1:17" s="14" customFormat="1" ht="25.5" customHeight="1">
      <c r="A48" s="83" t="s">
        <v>0</v>
      </c>
      <c r="B48" s="19" t="s">
        <v>1</v>
      </c>
      <c r="C48" s="84"/>
      <c r="D48" s="21"/>
      <c r="E48" s="64"/>
      <c r="F48" s="64"/>
      <c r="G48" s="64"/>
      <c r="H48" s="64"/>
      <c r="I48" s="64">
        <v>2.6</v>
      </c>
      <c r="J48" s="100"/>
      <c r="K48" s="64">
        <v>8.8000000000000007</v>
      </c>
      <c r="L48" s="64"/>
      <c r="M48" s="64">
        <v>3.5</v>
      </c>
      <c r="N48" s="100"/>
      <c r="O48" s="118">
        <v>4</v>
      </c>
    </row>
    <row r="49" spans="1:15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</row>
    <row r="50" spans="1:15" s="14" customFormat="1" ht="25.5" customHeight="1">
      <c r="A50" s="85" t="s">
        <v>3</v>
      </c>
      <c r="B50" s="25" t="s">
        <v>34</v>
      </c>
      <c r="C50" s="86"/>
      <c r="D50" s="27"/>
      <c r="E50" s="64"/>
      <c r="F50" s="64"/>
      <c r="G50" s="64"/>
      <c r="H50" s="64"/>
      <c r="I50" s="64">
        <v>3.8</v>
      </c>
      <c r="J50" s="100"/>
      <c r="K50" s="64">
        <v>-4.2</v>
      </c>
      <c r="L50" s="64"/>
      <c r="M50" s="64">
        <v>3.9</v>
      </c>
      <c r="N50" s="100"/>
      <c r="O50" s="118">
        <v>2.6</v>
      </c>
    </row>
    <row r="51" spans="1:15" s="14" customFormat="1" ht="25.5" customHeight="1">
      <c r="A51" s="85"/>
      <c r="B51" s="28" t="s">
        <v>4</v>
      </c>
      <c r="C51" s="86"/>
      <c r="D51" s="28"/>
      <c r="E51" s="64"/>
      <c r="F51" s="64"/>
      <c r="G51" s="64"/>
      <c r="H51" s="64"/>
      <c r="I51" s="64"/>
      <c r="J51" s="100"/>
      <c r="K51" s="64"/>
      <c r="L51" s="64"/>
      <c r="M51" s="64"/>
      <c r="N51" s="100"/>
      <c r="O51" s="118"/>
    </row>
    <row r="52" spans="1:15" s="14" customFormat="1" ht="25.5" customHeight="1">
      <c r="A52" s="85" t="s">
        <v>5</v>
      </c>
      <c r="B52" s="25" t="s">
        <v>6</v>
      </c>
      <c r="C52" s="86"/>
      <c r="D52" s="27"/>
      <c r="E52" s="64"/>
      <c r="F52" s="64"/>
      <c r="G52" s="64"/>
      <c r="H52" s="64"/>
      <c r="I52" s="64">
        <v>5.6</v>
      </c>
      <c r="J52" s="100"/>
      <c r="K52" s="64">
        <v>2.1</v>
      </c>
      <c r="L52" s="64"/>
      <c r="M52" s="64">
        <v>4.5</v>
      </c>
      <c r="N52" s="100"/>
      <c r="O52" s="118">
        <v>4</v>
      </c>
    </row>
    <row r="53" spans="1:15" s="14" customFormat="1" ht="25.5" customHeight="1">
      <c r="A53" s="85"/>
      <c r="B53" s="23" t="s">
        <v>7</v>
      </c>
      <c r="C53" s="86"/>
      <c r="D53" s="23"/>
      <c r="E53" s="64"/>
      <c r="F53" s="64"/>
      <c r="G53" s="64"/>
      <c r="H53" s="64"/>
      <c r="I53" s="64"/>
      <c r="J53" s="100"/>
      <c r="K53" s="64"/>
      <c r="L53" s="64"/>
      <c r="M53" s="64"/>
      <c r="N53" s="100"/>
      <c r="O53" s="118"/>
    </row>
    <row r="54" spans="1:15" s="14" customFormat="1" ht="25.5" customHeight="1">
      <c r="A54" s="85"/>
      <c r="B54" s="31">
        <v>3.1</v>
      </c>
      <c r="C54" s="32" t="s">
        <v>69</v>
      </c>
      <c r="D54" s="33"/>
      <c r="E54" s="64"/>
      <c r="F54" s="64"/>
      <c r="G54" s="64"/>
      <c r="H54" s="64"/>
      <c r="I54" s="64">
        <v>0.9</v>
      </c>
      <c r="J54" s="100"/>
      <c r="K54" s="64">
        <v>6.2</v>
      </c>
      <c r="L54" s="64"/>
      <c r="M54" s="64">
        <v>9</v>
      </c>
      <c r="N54" s="100"/>
      <c r="O54" s="118">
        <v>4.2</v>
      </c>
    </row>
    <row r="55" spans="1:15" s="14" customFormat="1" ht="25.5" customHeight="1">
      <c r="A55" s="85"/>
      <c r="B55" s="31"/>
      <c r="C55" s="34" t="s">
        <v>75</v>
      </c>
      <c r="D55" s="33"/>
      <c r="E55" s="64"/>
      <c r="F55" s="64"/>
      <c r="G55" s="64"/>
      <c r="H55" s="64"/>
      <c r="I55" s="64"/>
      <c r="J55" s="100"/>
      <c r="K55" s="64"/>
      <c r="L55" s="64"/>
      <c r="M55" s="64"/>
      <c r="N55" s="100"/>
      <c r="O55" s="118"/>
    </row>
    <row r="56" spans="1:15" s="14" customFormat="1" ht="25.5" customHeight="1">
      <c r="A56" s="85"/>
      <c r="B56" s="31">
        <v>3.2</v>
      </c>
      <c r="C56" s="32" t="s">
        <v>70</v>
      </c>
      <c r="D56" s="122"/>
      <c r="E56" s="64"/>
      <c r="F56" s="64"/>
      <c r="G56" s="64"/>
      <c r="H56" s="64"/>
      <c r="I56" s="64">
        <v>-0.1</v>
      </c>
      <c r="J56" s="100"/>
      <c r="K56" s="64">
        <v>-2.9</v>
      </c>
      <c r="L56" s="64"/>
      <c r="M56" s="64">
        <v>4</v>
      </c>
      <c r="N56" s="100"/>
      <c r="O56" s="118">
        <v>-0.9</v>
      </c>
    </row>
    <row r="57" spans="1:15" s="14" customFormat="1" ht="25.5" customHeight="1">
      <c r="A57" s="85"/>
      <c r="B57" s="31"/>
      <c r="C57" s="34" t="s">
        <v>71</v>
      </c>
      <c r="D57" s="33"/>
      <c r="E57" s="64"/>
      <c r="F57" s="64"/>
      <c r="G57" s="64"/>
      <c r="H57" s="64"/>
      <c r="I57" s="64"/>
      <c r="J57" s="100"/>
      <c r="K57" s="64"/>
      <c r="L57" s="64"/>
      <c r="M57" s="64"/>
      <c r="N57" s="100"/>
      <c r="O57" s="118"/>
    </row>
    <row r="58" spans="1:15" s="14" customFormat="1" ht="25.5" customHeight="1">
      <c r="A58" s="85"/>
      <c r="B58" s="31">
        <v>3.3</v>
      </c>
      <c r="C58" s="32" t="s">
        <v>26</v>
      </c>
      <c r="D58" s="127"/>
      <c r="E58" s="64"/>
      <c r="F58" s="64"/>
      <c r="G58" s="64"/>
      <c r="H58" s="64"/>
      <c r="I58" s="64">
        <v>10.199999999999999</v>
      </c>
      <c r="J58" s="124"/>
      <c r="K58" s="64">
        <v>2.5</v>
      </c>
      <c r="L58" s="64"/>
      <c r="M58" s="64">
        <v>8.1999999999999993</v>
      </c>
      <c r="N58" s="100"/>
      <c r="O58" s="118">
        <v>6.6</v>
      </c>
    </row>
    <row r="59" spans="1:15" s="14" customFormat="1" ht="25.5" customHeight="1">
      <c r="A59" s="85"/>
      <c r="B59" s="31"/>
      <c r="C59" s="34" t="s">
        <v>27</v>
      </c>
      <c r="D59" s="33"/>
      <c r="E59" s="64"/>
      <c r="F59" s="64"/>
      <c r="G59" s="64"/>
      <c r="H59" s="64"/>
      <c r="I59" s="64"/>
      <c r="J59" s="100"/>
      <c r="K59" s="64"/>
      <c r="L59" s="64"/>
      <c r="M59" s="64"/>
      <c r="N59" s="100"/>
      <c r="O59" s="118"/>
    </row>
    <row r="60" spans="1:15" s="14" customFormat="1" ht="25.5" customHeight="1">
      <c r="A60" s="85"/>
      <c r="B60" s="31">
        <v>3.4</v>
      </c>
      <c r="C60" s="32" t="s">
        <v>28</v>
      </c>
      <c r="D60" s="33"/>
      <c r="E60" s="64"/>
      <c r="F60" s="64"/>
      <c r="G60" s="64"/>
      <c r="H60" s="64"/>
      <c r="I60" s="64">
        <v>2.2000000000000002</v>
      </c>
      <c r="J60" s="100"/>
      <c r="K60" s="64">
        <v>2.8</v>
      </c>
      <c r="L60" s="64"/>
      <c r="M60" s="64">
        <v>5.8</v>
      </c>
      <c r="N60" s="100"/>
      <c r="O60" s="118">
        <v>2.7</v>
      </c>
    </row>
    <row r="61" spans="1:15" s="14" customFormat="1" ht="25.5" customHeight="1">
      <c r="A61" s="85"/>
      <c r="B61" s="31"/>
      <c r="C61" s="34" t="s">
        <v>29</v>
      </c>
      <c r="D61" s="33"/>
      <c r="E61" s="64"/>
      <c r="F61" s="64"/>
      <c r="G61" s="64"/>
      <c r="H61" s="64"/>
      <c r="I61" s="64"/>
      <c r="J61" s="100"/>
      <c r="K61" s="64"/>
      <c r="L61" s="64"/>
      <c r="M61" s="64"/>
      <c r="N61" s="100"/>
      <c r="O61" s="118"/>
    </row>
    <row r="62" spans="1:15" s="14" customFormat="1" ht="25.5" customHeight="1">
      <c r="A62" s="85"/>
      <c r="B62" s="31">
        <v>3.5</v>
      </c>
      <c r="C62" s="32" t="s">
        <v>45</v>
      </c>
      <c r="D62" s="33"/>
      <c r="E62" s="64"/>
      <c r="F62" s="64"/>
      <c r="G62" s="64"/>
      <c r="H62" s="64"/>
      <c r="I62" s="64">
        <v>5.8</v>
      </c>
      <c r="J62" s="100"/>
      <c r="K62" s="64">
        <v>2.1</v>
      </c>
      <c r="L62" s="64"/>
      <c r="M62" s="64">
        <v>3.4</v>
      </c>
      <c r="N62" s="100"/>
      <c r="O62" s="118">
        <v>3.9</v>
      </c>
    </row>
    <row r="63" spans="1:15" s="14" customFormat="1" ht="25.5" customHeight="1">
      <c r="A63" s="85"/>
      <c r="B63" s="31"/>
      <c r="C63" s="34" t="s">
        <v>46</v>
      </c>
      <c r="D63" s="33"/>
      <c r="E63" s="64"/>
      <c r="F63" s="64"/>
      <c r="G63" s="64"/>
      <c r="H63" s="64"/>
      <c r="I63" s="64"/>
      <c r="J63" s="100"/>
      <c r="K63" s="64"/>
      <c r="L63" s="64"/>
      <c r="M63" s="64"/>
      <c r="N63" s="100"/>
      <c r="O63" s="118"/>
    </row>
    <row r="64" spans="1:15" s="14" customFormat="1" ht="25.5" customHeight="1">
      <c r="A64" s="85"/>
      <c r="B64" s="31">
        <v>3.6</v>
      </c>
      <c r="C64" s="36" t="s">
        <v>47</v>
      </c>
      <c r="D64" s="33"/>
      <c r="E64" s="64"/>
      <c r="F64" s="64"/>
      <c r="G64" s="64"/>
      <c r="H64" s="64"/>
      <c r="I64" s="64">
        <v>2.9</v>
      </c>
      <c r="J64" s="100"/>
      <c r="K64" s="64">
        <v>-6.5</v>
      </c>
      <c r="L64" s="64"/>
      <c r="M64" s="64">
        <v>-1.7</v>
      </c>
      <c r="N64" s="100"/>
      <c r="O64" s="118">
        <v>-0.9</v>
      </c>
    </row>
    <row r="65" spans="1:15" s="14" customFormat="1" ht="25.5" customHeight="1">
      <c r="A65" s="85"/>
      <c r="B65" s="37"/>
      <c r="C65" s="34" t="s">
        <v>48</v>
      </c>
      <c r="D65" s="33"/>
      <c r="E65" s="64"/>
      <c r="F65" s="64"/>
      <c r="G65" s="64"/>
      <c r="H65" s="64"/>
      <c r="I65" s="64"/>
      <c r="J65" s="100"/>
      <c r="K65" s="64"/>
      <c r="L65" s="64"/>
      <c r="M65" s="64"/>
      <c r="N65" s="100"/>
      <c r="O65" s="118"/>
    </row>
    <row r="66" spans="1:15" s="14" customFormat="1" ht="25.5" customHeight="1">
      <c r="A66" s="85" t="s">
        <v>8</v>
      </c>
      <c r="B66" s="25" t="s">
        <v>9</v>
      </c>
      <c r="C66" s="86"/>
      <c r="D66" s="39"/>
      <c r="E66" s="64"/>
      <c r="F66" s="64"/>
      <c r="G66" s="64"/>
      <c r="H66" s="64"/>
      <c r="I66" s="64">
        <v>5.2</v>
      </c>
      <c r="J66" s="100"/>
      <c r="K66" s="64">
        <v>5.6</v>
      </c>
      <c r="L66" s="64"/>
      <c r="M66" s="64">
        <v>1.9</v>
      </c>
      <c r="N66" s="100"/>
      <c r="O66" s="118">
        <v>5.3</v>
      </c>
    </row>
    <row r="67" spans="1:15" s="14" customFormat="1" ht="25.5" customHeight="1">
      <c r="A67" s="85"/>
      <c r="B67" s="28" t="s">
        <v>10</v>
      </c>
      <c r="C67" s="86"/>
      <c r="D67" s="40"/>
      <c r="E67" s="64"/>
      <c r="F67" s="64"/>
      <c r="G67" s="64"/>
      <c r="H67" s="64"/>
      <c r="I67" s="64"/>
      <c r="J67" s="100"/>
      <c r="K67" s="64"/>
      <c r="L67" s="64"/>
      <c r="M67" s="64"/>
      <c r="N67" s="100"/>
      <c r="O67" s="118"/>
    </row>
    <row r="68" spans="1:15" s="14" customFormat="1" ht="25.5" customHeight="1">
      <c r="A68" s="85" t="s">
        <v>11</v>
      </c>
      <c r="B68" s="19" t="s">
        <v>12</v>
      </c>
      <c r="C68" s="86"/>
      <c r="D68" s="41"/>
      <c r="E68" s="64"/>
      <c r="F68" s="64"/>
      <c r="G68" s="64"/>
      <c r="H68" s="64"/>
      <c r="I68" s="64">
        <v>4.4000000000000004</v>
      </c>
      <c r="J68" s="100"/>
      <c r="K68" s="64">
        <v>3.7</v>
      </c>
      <c r="L68" s="64"/>
      <c r="M68" s="64">
        <v>2.2000000000000002</v>
      </c>
      <c r="N68" s="100"/>
      <c r="O68" s="118">
        <v>4.2</v>
      </c>
    </row>
    <row r="69" spans="1:15" s="14" customFormat="1" ht="25.5" customHeight="1">
      <c r="A69" s="87"/>
      <c r="B69" s="23" t="s">
        <v>13</v>
      </c>
      <c r="C69" s="86"/>
      <c r="D69" s="43"/>
      <c r="E69" s="64"/>
      <c r="F69" s="64"/>
      <c r="G69" s="64"/>
      <c r="H69" s="64"/>
      <c r="I69" s="64"/>
      <c r="J69" s="100"/>
      <c r="K69" s="64"/>
      <c r="L69" s="64"/>
      <c r="M69" s="64"/>
      <c r="N69" s="100"/>
      <c r="O69" s="118"/>
    </row>
    <row r="70" spans="1:15" s="14" customFormat="1" ht="25.5" customHeight="1">
      <c r="A70" s="87"/>
      <c r="B70" s="57" t="s">
        <v>14</v>
      </c>
      <c r="C70" s="25" t="s">
        <v>18</v>
      </c>
      <c r="D70" s="16"/>
      <c r="E70" s="64"/>
      <c r="F70" s="64"/>
      <c r="G70" s="64"/>
      <c r="H70" s="64"/>
      <c r="I70" s="64">
        <v>2.1</v>
      </c>
      <c r="J70" s="100"/>
      <c r="K70" s="64">
        <v>8.6</v>
      </c>
      <c r="L70" s="64"/>
      <c r="M70" s="64">
        <v>0.6</v>
      </c>
      <c r="N70" s="100"/>
      <c r="O70" s="118">
        <v>3.4</v>
      </c>
    </row>
    <row r="71" spans="1:15" s="14" customFormat="1" ht="25.5" customHeight="1">
      <c r="A71" s="87"/>
      <c r="B71" s="57"/>
      <c r="C71" s="23" t="s">
        <v>19</v>
      </c>
      <c r="D71" s="16"/>
      <c r="E71" s="64"/>
      <c r="F71" s="64"/>
      <c r="G71" s="64"/>
      <c r="H71" s="64"/>
      <c r="I71" s="64"/>
      <c r="J71" s="100"/>
      <c r="K71" s="64"/>
      <c r="L71" s="64"/>
      <c r="M71" s="64"/>
      <c r="N71" s="100"/>
      <c r="O71" s="118"/>
    </row>
    <row r="72" spans="1:15" s="14" customFormat="1" ht="25.5" customHeight="1">
      <c r="A72" s="87"/>
      <c r="B72" s="88" t="s">
        <v>17</v>
      </c>
      <c r="C72" s="25" t="s">
        <v>43</v>
      </c>
      <c r="D72" s="45"/>
      <c r="E72" s="64"/>
      <c r="F72" s="64"/>
      <c r="G72" s="64"/>
      <c r="H72" s="64"/>
      <c r="I72" s="64">
        <v>7.3</v>
      </c>
      <c r="J72" s="100"/>
      <c r="K72" s="64">
        <v>1.3</v>
      </c>
      <c r="L72" s="64"/>
      <c r="M72" s="64">
        <v>-2.7</v>
      </c>
      <c r="N72" s="100"/>
      <c r="O72" s="118">
        <v>5.0999999999999996</v>
      </c>
    </row>
    <row r="73" spans="1:15" s="14" customFormat="1" ht="25.5" customHeight="1">
      <c r="A73" s="87"/>
      <c r="B73" s="58"/>
      <c r="C73" s="28" t="s">
        <v>44</v>
      </c>
      <c r="D73" s="45"/>
      <c r="E73" s="64"/>
      <c r="F73" s="64"/>
      <c r="G73" s="64"/>
      <c r="H73" s="64"/>
      <c r="I73" s="64"/>
      <c r="J73" s="100"/>
      <c r="K73" s="64"/>
      <c r="L73" s="64"/>
      <c r="M73" s="64"/>
      <c r="N73" s="100"/>
      <c r="O73" s="118"/>
    </row>
    <row r="74" spans="1:15" s="14" customFormat="1" ht="25.5" customHeight="1">
      <c r="A74" s="87"/>
      <c r="B74" s="88" t="s">
        <v>20</v>
      </c>
      <c r="C74" s="19" t="s">
        <v>72</v>
      </c>
      <c r="D74" s="45"/>
      <c r="E74" s="64"/>
      <c r="F74" s="64"/>
      <c r="G74" s="64"/>
      <c r="H74" s="64"/>
      <c r="I74" s="64">
        <v>4.5999999999999996</v>
      </c>
      <c r="J74" s="100"/>
      <c r="K74" s="64">
        <v>8.6999999999999993</v>
      </c>
      <c r="L74" s="64"/>
      <c r="M74" s="64">
        <v>1.7</v>
      </c>
      <c r="N74" s="100"/>
      <c r="O74" s="118">
        <v>5.7</v>
      </c>
    </row>
    <row r="75" spans="1:15" s="14" customFormat="1" ht="25.5" customHeight="1">
      <c r="A75" s="87"/>
      <c r="B75" s="58"/>
      <c r="C75" s="23" t="s">
        <v>76</v>
      </c>
      <c r="D75" s="45"/>
      <c r="E75" s="64"/>
      <c r="F75" s="64"/>
      <c r="G75" s="64"/>
      <c r="H75" s="64"/>
      <c r="I75" s="64"/>
      <c r="J75" s="100"/>
      <c r="K75" s="64"/>
      <c r="L75" s="64"/>
      <c r="M75" s="64"/>
      <c r="N75" s="100"/>
      <c r="O75" s="118"/>
    </row>
    <row r="76" spans="1:15" s="14" customFormat="1" ht="25.5" customHeight="1">
      <c r="A76" s="87"/>
      <c r="B76" s="88" t="s">
        <v>39</v>
      </c>
      <c r="C76" s="19" t="s">
        <v>73</v>
      </c>
      <c r="D76" s="45"/>
      <c r="E76" s="64"/>
      <c r="F76" s="64"/>
      <c r="G76" s="64"/>
      <c r="H76" s="64"/>
      <c r="I76" s="64">
        <v>4.9000000000000004</v>
      </c>
      <c r="J76" s="100"/>
      <c r="K76" s="64">
        <v>1.5</v>
      </c>
      <c r="L76" s="64"/>
      <c r="M76" s="64">
        <v>2.6</v>
      </c>
      <c r="N76" s="100"/>
      <c r="O76" s="118">
        <v>3.9</v>
      </c>
    </row>
    <row r="77" spans="1:15" s="14" customFormat="1" ht="25.5" customHeight="1">
      <c r="A77" s="87"/>
      <c r="B77" s="88"/>
      <c r="C77" s="23" t="s">
        <v>74</v>
      </c>
      <c r="D77" s="45"/>
      <c r="E77" s="64"/>
      <c r="F77" s="64"/>
      <c r="G77" s="64"/>
      <c r="H77" s="64"/>
      <c r="I77" s="64"/>
      <c r="J77" s="100"/>
      <c r="K77" s="64"/>
      <c r="L77" s="64"/>
      <c r="M77" s="64"/>
      <c r="N77" s="100"/>
      <c r="O77" s="118"/>
    </row>
    <row r="78" spans="1:15" s="14" customFormat="1" ht="25.5" customHeight="1">
      <c r="A78" s="87"/>
      <c r="B78" s="57" t="s">
        <v>40</v>
      </c>
      <c r="C78" s="25" t="s">
        <v>15</v>
      </c>
      <c r="D78" s="16"/>
      <c r="E78" s="64"/>
      <c r="F78" s="64"/>
      <c r="G78" s="64"/>
      <c r="H78" s="64"/>
      <c r="I78" s="64">
        <v>6.7</v>
      </c>
      <c r="J78" s="100"/>
      <c r="K78" s="64">
        <v>6.6</v>
      </c>
      <c r="L78" s="64"/>
      <c r="M78" s="64">
        <v>8.6</v>
      </c>
      <c r="N78" s="100"/>
      <c r="O78" s="118">
        <v>6.8</v>
      </c>
    </row>
    <row r="79" spans="1:15" s="14" customFormat="1" ht="25.5" customHeight="1">
      <c r="A79" s="87"/>
      <c r="B79" s="57"/>
      <c r="C79" s="28" t="s">
        <v>16</v>
      </c>
      <c r="D79" s="16"/>
      <c r="E79" s="64"/>
      <c r="F79" s="64"/>
      <c r="G79" s="64"/>
      <c r="H79" s="64"/>
      <c r="I79" s="64"/>
      <c r="J79" s="100"/>
      <c r="K79" s="64"/>
      <c r="L79" s="64"/>
      <c r="M79" s="64"/>
      <c r="N79" s="100"/>
      <c r="O79" s="118"/>
    </row>
    <row r="80" spans="1:15" s="14" customFormat="1" ht="25.5" customHeight="1">
      <c r="A80" s="87"/>
      <c r="B80" s="57" t="s">
        <v>42</v>
      </c>
      <c r="C80" s="25" t="s">
        <v>89</v>
      </c>
      <c r="D80" s="16"/>
      <c r="E80" s="64"/>
      <c r="F80" s="64"/>
      <c r="G80" s="64"/>
      <c r="H80" s="64"/>
      <c r="I80" s="64">
        <v>2.2999999999999998</v>
      </c>
      <c r="J80" s="100"/>
      <c r="K80" s="64">
        <v>2.9</v>
      </c>
      <c r="L80" s="64"/>
      <c r="M80" s="64">
        <v>-2.1</v>
      </c>
      <c r="N80" s="100"/>
      <c r="O80" s="118">
        <v>2.1</v>
      </c>
    </row>
    <row r="81" spans="1:17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7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7" s="11" customFormat="1" ht="25.5" customHeight="1">
      <c r="A83" s="15"/>
      <c r="B83" s="68" t="s">
        <v>21</v>
      </c>
      <c r="C83" s="93"/>
      <c r="D83" s="52"/>
      <c r="E83" s="190"/>
      <c r="F83" s="190"/>
      <c r="G83" s="190"/>
      <c r="H83" s="190"/>
      <c r="I83" s="190">
        <v>4.4000000000000004</v>
      </c>
      <c r="J83" s="104"/>
      <c r="K83" s="190">
        <v>2.4</v>
      </c>
      <c r="L83" s="190"/>
      <c r="M83" s="190">
        <v>3.2</v>
      </c>
      <c r="N83" s="190"/>
      <c r="O83" s="190">
        <v>3.9</v>
      </c>
    </row>
    <row r="84" spans="1:17" s="14" customFormat="1" ht="25.5" customHeight="1" thickBot="1">
      <c r="A84" s="53"/>
      <c r="B84" s="69" t="s">
        <v>22</v>
      </c>
      <c r="C84" s="94"/>
      <c r="D84" s="56"/>
      <c r="E84" s="186"/>
      <c r="F84" s="186"/>
      <c r="G84" s="186"/>
      <c r="H84" s="186"/>
      <c r="I84" s="186"/>
      <c r="J84" s="105"/>
      <c r="K84" s="186"/>
      <c r="L84" s="186"/>
      <c r="M84" s="186"/>
      <c r="N84" s="186"/>
      <c r="O84" s="186"/>
    </row>
    <row r="85" spans="1:17" s="14" customFormat="1" ht="25.5" customHeight="1" thickTop="1">
      <c r="A85" s="70"/>
      <c r="C85" s="106"/>
    </row>
    <row r="86" spans="1:17" s="14" customFormat="1" ht="111" customHeight="1">
      <c r="A86" s="10"/>
      <c r="B86" s="80"/>
      <c r="C86" s="193" t="s">
        <v>111</v>
      </c>
      <c r="D86" s="193"/>
      <c r="E86" s="131" t="s">
        <v>57</v>
      </c>
      <c r="F86" s="131" t="s">
        <v>58</v>
      </c>
      <c r="G86" s="131" t="s">
        <v>59</v>
      </c>
      <c r="H86" s="131" t="s">
        <v>60</v>
      </c>
      <c r="I86" s="131" t="s">
        <v>92</v>
      </c>
      <c r="J86" s="132"/>
      <c r="K86" s="131" t="s">
        <v>58</v>
      </c>
      <c r="L86" s="132"/>
      <c r="M86" s="131" t="s">
        <v>59</v>
      </c>
      <c r="N86" s="132"/>
      <c r="O86" s="131" t="s">
        <v>60</v>
      </c>
      <c r="Q86" s="113"/>
    </row>
    <row r="87" spans="1:17" s="14" customFormat="1" ht="5.25" customHeight="1">
      <c r="A87" s="15"/>
      <c r="C87" s="17"/>
      <c r="E87" s="82"/>
      <c r="F87" s="82"/>
      <c r="G87" s="82"/>
      <c r="H87" s="82"/>
      <c r="I87" s="82"/>
      <c r="J87" s="82"/>
      <c r="L87" s="82"/>
      <c r="N87" s="82"/>
    </row>
    <row r="88" spans="1:17" s="14" customFormat="1" ht="25.5" customHeight="1">
      <c r="A88" s="83" t="s">
        <v>0</v>
      </c>
      <c r="B88" s="19" t="s">
        <v>1</v>
      </c>
      <c r="C88" s="84"/>
      <c r="D88" s="21"/>
      <c r="E88" s="64">
        <v>1.3</v>
      </c>
      <c r="F88" s="64">
        <v>2.2999999999999998</v>
      </c>
      <c r="G88" s="64">
        <v>13.3</v>
      </c>
      <c r="H88" s="64">
        <v>2.5</v>
      </c>
      <c r="I88" s="64">
        <v>1.3</v>
      </c>
      <c r="J88" s="64"/>
      <c r="K88" s="64">
        <v>2.4</v>
      </c>
      <c r="L88" s="64"/>
      <c r="M88" s="64">
        <v>13.3</v>
      </c>
      <c r="N88" s="64"/>
      <c r="O88" s="118">
        <v>2.5</v>
      </c>
    </row>
    <row r="89" spans="1:17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19"/>
    </row>
    <row r="90" spans="1:17" s="14" customFormat="1" ht="25.5" customHeight="1">
      <c r="A90" s="85" t="s">
        <v>3</v>
      </c>
      <c r="B90" s="25" t="s">
        <v>34</v>
      </c>
      <c r="C90" s="86"/>
      <c r="D90" s="27"/>
      <c r="E90" s="64">
        <v>14.1</v>
      </c>
      <c r="F90" s="64">
        <v>12.7</v>
      </c>
      <c r="G90" s="64">
        <v>28.6</v>
      </c>
      <c r="H90" s="64">
        <v>15.2</v>
      </c>
      <c r="I90" s="64">
        <v>14</v>
      </c>
      <c r="J90" s="64"/>
      <c r="K90" s="64">
        <v>11.9</v>
      </c>
      <c r="L90" s="64"/>
      <c r="M90" s="64">
        <v>28.8</v>
      </c>
      <c r="N90" s="64"/>
      <c r="O90" s="118">
        <v>15</v>
      </c>
    </row>
    <row r="91" spans="1:17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118"/>
    </row>
    <row r="92" spans="1:17" s="14" customFormat="1" ht="25.5" customHeight="1">
      <c r="A92" s="85" t="s">
        <v>5</v>
      </c>
      <c r="B92" s="25" t="s">
        <v>6</v>
      </c>
      <c r="C92" s="86"/>
      <c r="D92" s="27"/>
      <c r="E92" s="64">
        <v>8.4</v>
      </c>
      <c r="F92" s="64">
        <v>32.200000000000003</v>
      </c>
      <c r="G92" s="64">
        <v>14.4</v>
      </c>
      <c r="H92" s="64">
        <v>13.1</v>
      </c>
      <c r="I92" s="64">
        <v>8.5</v>
      </c>
      <c r="J92" s="64"/>
      <c r="K92" s="64">
        <v>32.200000000000003</v>
      </c>
      <c r="L92" s="64"/>
      <c r="M92" s="64">
        <v>14.6</v>
      </c>
      <c r="N92" s="64"/>
      <c r="O92" s="118">
        <v>13.1</v>
      </c>
    </row>
    <row r="93" spans="1:17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118"/>
    </row>
    <row r="94" spans="1:17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>
        <v>4.0999999999999996</v>
      </c>
      <c r="G94" s="64">
        <v>0.9</v>
      </c>
      <c r="H94" s="64">
        <v>1.3</v>
      </c>
      <c r="I94" s="64">
        <v>0.7</v>
      </c>
      <c r="J94" s="64"/>
      <c r="K94" s="64">
        <v>4.3</v>
      </c>
      <c r="L94" s="64"/>
      <c r="M94" s="64">
        <v>1</v>
      </c>
      <c r="N94" s="64"/>
      <c r="O94" s="118">
        <v>1.4</v>
      </c>
    </row>
    <row r="95" spans="1:17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118"/>
    </row>
    <row r="96" spans="1:17" s="14" customFormat="1" ht="25.5" customHeight="1">
      <c r="A96" s="85"/>
      <c r="B96" s="31">
        <v>3.2</v>
      </c>
      <c r="C96" s="32" t="s">
        <v>70</v>
      </c>
      <c r="D96" s="33"/>
      <c r="E96" s="64">
        <v>1</v>
      </c>
      <c r="F96" s="64">
        <v>2</v>
      </c>
      <c r="G96" s="64">
        <v>0.5</v>
      </c>
      <c r="H96" s="64">
        <v>1.1000000000000001</v>
      </c>
      <c r="I96" s="64">
        <v>0.9</v>
      </c>
      <c r="J96" s="64"/>
      <c r="K96" s="64">
        <v>1.9</v>
      </c>
      <c r="L96" s="64"/>
      <c r="M96" s="64">
        <v>0.5</v>
      </c>
      <c r="N96" s="64"/>
      <c r="O96" s="118">
        <v>1</v>
      </c>
    </row>
    <row r="97" spans="1:15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118"/>
    </row>
    <row r="98" spans="1:15" s="14" customFormat="1" ht="25.5" customHeight="1">
      <c r="A98" s="85"/>
      <c r="B98" s="31">
        <v>3.3</v>
      </c>
      <c r="C98" s="32" t="s">
        <v>26</v>
      </c>
      <c r="D98" s="33"/>
      <c r="E98" s="64">
        <v>2.8</v>
      </c>
      <c r="F98" s="64">
        <v>10.6</v>
      </c>
      <c r="G98" s="64">
        <v>2.9</v>
      </c>
      <c r="H98" s="64">
        <v>4.0999999999999996</v>
      </c>
      <c r="I98" s="64">
        <v>2.9</v>
      </c>
      <c r="J98" s="64"/>
      <c r="K98" s="64">
        <v>10.6</v>
      </c>
      <c r="L98" s="64"/>
      <c r="M98" s="64">
        <v>3.1</v>
      </c>
      <c r="N98" s="64"/>
      <c r="O98" s="118">
        <v>4.3</v>
      </c>
    </row>
    <row r="99" spans="1:15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118"/>
    </row>
    <row r="100" spans="1:15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>
        <v>3.8</v>
      </c>
      <c r="G100" s="64">
        <v>0.8</v>
      </c>
      <c r="H100" s="64">
        <v>1.4</v>
      </c>
      <c r="I100" s="64">
        <v>0.8</v>
      </c>
      <c r="J100" s="64"/>
      <c r="K100" s="64">
        <v>3.8</v>
      </c>
      <c r="L100" s="64"/>
      <c r="M100" s="64">
        <v>0.9</v>
      </c>
      <c r="N100" s="64"/>
      <c r="O100" s="118">
        <v>1.3</v>
      </c>
    </row>
    <row r="101" spans="1:15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118"/>
    </row>
    <row r="102" spans="1:15" s="14" customFormat="1" ht="25.5" customHeight="1">
      <c r="A102" s="85"/>
      <c r="B102" s="31">
        <v>3.5</v>
      </c>
      <c r="C102" s="32" t="s">
        <v>45</v>
      </c>
      <c r="D102" s="33"/>
      <c r="E102" s="64">
        <v>2.5</v>
      </c>
      <c r="F102" s="64">
        <v>10.199999999999999</v>
      </c>
      <c r="G102" s="64">
        <v>8.1</v>
      </c>
      <c r="H102" s="64">
        <v>4.3</v>
      </c>
      <c r="I102" s="64">
        <v>2.5</v>
      </c>
      <c r="J102" s="64"/>
      <c r="K102" s="64">
        <v>10.1</v>
      </c>
      <c r="L102" s="64"/>
      <c r="M102" s="64">
        <v>8.1</v>
      </c>
      <c r="N102" s="64"/>
      <c r="O102" s="118">
        <v>4.3</v>
      </c>
    </row>
    <row r="103" spans="1:15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118"/>
    </row>
    <row r="104" spans="1:15" s="14" customFormat="1" ht="25.5" customHeight="1">
      <c r="A104" s="85"/>
      <c r="B104" s="31">
        <v>3.6</v>
      </c>
      <c r="C104" s="36" t="s">
        <v>47</v>
      </c>
      <c r="D104" s="33"/>
      <c r="E104" s="64">
        <v>0.6</v>
      </c>
      <c r="F104" s="64">
        <v>1.5</v>
      </c>
      <c r="G104" s="64">
        <v>1.2</v>
      </c>
      <c r="H104" s="64">
        <v>0.8</v>
      </c>
      <c r="I104" s="64">
        <v>0.5</v>
      </c>
      <c r="J104" s="64"/>
      <c r="K104" s="64">
        <v>1.4</v>
      </c>
      <c r="L104" s="64"/>
      <c r="M104" s="64">
        <v>1.1000000000000001</v>
      </c>
      <c r="N104" s="64"/>
      <c r="O104" s="118">
        <v>0.7</v>
      </c>
    </row>
    <row r="105" spans="1:15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118"/>
    </row>
    <row r="106" spans="1:15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>
        <v>3.2</v>
      </c>
      <c r="G106" s="64">
        <v>0.5</v>
      </c>
      <c r="H106" s="64">
        <v>1.1000000000000001</v>
      </c>
      <c r="I106" s="64">
        <v>0.7</v>
      </c>
      <c r="J106" s="64"/>
      <c r="K106" s="64">
        <v>3.3</v>
      </c>
      <c r="L106" s="64"/>
      <c r="M106" s="64">
        <v>0.5</v>
      </c>
      <c r="N106" s="64"/>
      <c r="O106" s="118">
        <v>1.1000000000000001</v>
      </c>
    </row>
    <row r="107" spans="1:15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118"/>
    </row>
    <row r="108" spans="1:15" s="14" customFormat="1" ht="25.5" customHeight="1">
      <c r="A108" s="85" t="s">
        <v>11</v>
      </c>
      <c r="B108" s="19" t="s">
        <v>12</v>
      </c>
      <c r="C108" s="86"/>
      <c r="D108" s="41"/>
      <c r="E108" s="64">
        <v>75.599999999999994</v>
      </c>
      <c r="F108" s="64">
        <v>49.6</v>
      </c>
      <c r="G108" s="64">
        <v>43.2</v>
      </c>
      <c r="H108" s="64">
        <v>68.099999999999994</v>
      </c>
      <c r="I108" s="64">
        <v>75.599999999999994</v>
      </c>
      <c r="J108" s="64"/>
      <c r="K108" s="64">
        <v>50.3</v>
      </c>
      <c r="L108" s="64"/>
      <c r="M108" s="64">
        <v>42.8</v>
      </c>
      <c r="N108" s="64"/>
      <c r="O108" s="118">
        <v>68.3</v>
      </c>
    </row>
    <row r="109" spans="1:15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118"/>
    </row>
    <row r="110" spans="1:15" s="14" customFormat="1" ht="25.5" customHeight="1">
      <c r="A110" s="87"/>
      <c r="B110" s="57" t="s">
        <v>14</v>
      </c>
      <c r="C110" s="25" t="s">
        <v>18</v>
      </c>
      <c r="D110" s="16"/>
      <c r="E110" s="64">
        <v>7.6</v>
      </c>
      <c r="F110" s="64">
        <v>8.8000000000000007</v>
      </c>
      <c r="G110" s="64">
        <v>4.4000000000000004</v>
      </c>
      <c r="H110" s="64">
        <v>7.5</v>
      </c>
      <c r="I110" s="64">
        <v>7.5</v>
      </c>
      <c r="J110" s="64"/>
      <c r="K110" s="64">
        <v>9.3000000000000007</v>
      </c>
      <c r="L110" s="64"/>
      <c r="M110" s="64">
        <v>4.2</v>
      </c>
      <c r="N110" s="64"/>
      <c r="O110" s="118">
        <v>7.5</v>
      </c>
    </row>
    <row r="111" spans="1:15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118"/>
    </row>
    <row r="112" spans="1:15" s="14" customFormat="1" ht="25.5" customHeight="1">
      <c r="A112" s="87"/>
      <c r="B112" s="88" t="s">
        <v>17</v>
      </c>
      <c r="C112" s="25" t="s">
        <v>43</v>
      </c>
      <c r="D112" s="45"/>
      <c r="E112" s="64">
        <v>3.6</v>
      </c>
      <c r="F112" s="64">
        <v>3.8</v>
      </c>
      <c r="G112" s="64">
        <v>4.5999999999999996</v>
      </c>
      <c r="H112" s="64">
        <v>3.8</v>
      </c>
      <c r="I112" s="64">
        <v>3.7</v>
      </c>
      <c r="J112" s="64"/>
      <c r="K112" s="64">
        <v>3.8</v>
      </c>
      <c r="L112" s="64"/>
      <c r="M112" s="64">
        <v>4.4000000000000004</v>
      </c>
      <c r="N112" s="64"/>
      <c r="O112" s="118">
        <v>3.8</v>
      </c>
    </row>
    <row r="113" spans="1:17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118"/>
    </row>
    <row r="114" spans="1:17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>
        <v>1.7</v>
      </c>
      <c r="G114" s="64">
        <v>0.4</v>
      </c>
      <c r="H114" s="64">
        <v>1</v>
      </c>
      <c r="I114" s="64">
        <v>0.9</v>
      </c>
      <c r="J114" s="64"/>
      <c r="K114" s="64">
        <v>1.8</v>
      </c>
      <c r="L114" s="64"/>
      <c r="M114" s="64">
        <v>0.4</v>
      </c>
      <c r="N114" s="64"/>
      <c r="O114" s="118">
        <v>1</v>
      </c>
    </row>
    <row r="115" spans="1:17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118"/>
    </row>
    <row r="116" spans="1:17" s="14" customFormat="1" ht="25.5" customHeight="1">
      <c r="A116" s="87"/>
      <c r="B116" s="88" t="s">
        <v>39</v>
      </c>
      <c r="C116" s="19" t="s">
        <v>73</v>
      </c>
      <c r="D116" s="45"/>
      <c r="E116" s="64">
        <v>13.2</v>
      </c>
      <c r="F116" s="64">
        <v>23.8</v>
      </c>
      <c r="G116" s="64">
        <v>8.8000000000000007</v>
      </c>
      <c r="H116" s="64">
        <v>14.7</v>
      </c>
      <c r="I116" s="64">
        <v>13.3</v>
      </c>
      <c r="J116" s="64"/>
      <c r="K116" s="64">
        <v>23.6</v>
      </c>
      <c r="L116" s="64"/>
      <c r="M116" s="64">
        <v>8.6999999999999993</v>
      </c>
      <c r="N116" s="64"/>
      <c r="O116" s="118">
        <v>14.7</v>
      </c>
    </row>
    <row r="117" spans="1:17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118"/>
    </row>
    <row r="118" spans="1:17" s="14" customFormat="1" ht="25.5" customHeight="1">
      <c r="A118" s="87"/>
      <c r="B118" s="57" t="s">
        <v>40</v>
      </c>
      <c r="C118" s="25" t="s">
        <v>15</v>
      </c>
      <c r="D118" s="16"/>
      <c r="E118" s="64">
        <v>23.7</v>
      </c>
      <c r="F118" s="64">
        <v>4.9000000000000004</v>
      </c>
      <c r="G118" s="64">
        <v>12.5</v>
      </c>
      <c r="H118" s="64">
        <v>19.399999999999999</v>
      </c>
      <c r="I118" s="64">
        <v>24.2</v>
      </c>
      <c r="J118" s="64"/>
      <c r="K118" s="64">
        <v>5.0999999999999996</v>
      </c>
      <c r="L118" s="64"/>
      <c r="M118" s="64">
        <v>13.1</v>
      </c>
      <c r="N118" s="64"/>
      <c r="O118" s="118">
        <v>19.899999999999999</v>
      </c>
    </row>
    <row r="119" spans="1:17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118"/>
    </row>
    <row r="120" spans="1:17" s="11" customFormat="1" ht="25.5" customHeight="1">
      <c r="A120" s="87"/>
      <c r="B120" s="57" t="s">
        <v>42</v>
      </c>
      <c r="C120" s="25" t="s">
        <v>89</v>
      </c>
      <c r="D120" s="16"/>
      <c r="E120" s="64">
        <v>26.5</v>
      </c>
      <c r="F120" s="64">
        <v>6.6</v>
      </c>
      <c r="G120" s="64">
        <v>12.6</v>
      </c>
      <c r="H120" s="64">
        <v>21.8</v>
      </c>
      <c r="I120" s="64">
        <v>26</v>
      </c>
      <c r="J120" s="64"/>
      <c r="K120" s="64">
        <v>6.7</v>
      </c>
      <c r="L120" s="64"/>
      <c r="M120" s="64">
        <v>11.9</v>
      </c>
      <c r="N120" s="64"/>
      <c r="O120" s="118">
        <v>21.4</v>
      </c>
    </row>
    <row r="121" spans="1:17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</row>
    <row r="122" spans="1:17" s="11" customFormat="1" ht="5.25" customHeight="1">
      <c r="A122" s="90"/>
      <c r="B122" s="47"/>
      <c r="C122" s="17"/>
      <c r="D122" s="47"/>
      <c r="E122" s="108"/>
      <c r="F122" s="108"/>
      <c r="G122" s="108"/>
      <c r="H122" s="108"/>
      <c r="I122" s="108"/>
      <c r="J122" s="108"/>
      <c r="K122" s="109"/>
      <c r="L122" s="108"/>
      <c r="M122" s="109"/>
      <c r="N122" s="108"/>
      <c r="O122" s="109"/>
    </row>
    <row r="123" spans="1:17" s="72" customFormat="1" ht="25.5" customHeight="1">
      <c r="A123" s="15"/>
      <c r="B123" s="68" t="s">
        <v>21</v>
      </c>
      <c r="C123" s="93"/>
      <c r="D123" s="52"/>
      <c r="E123" s="190">
        <v>100</v>
      </c>
      <c r="F123" s="190">
        <v>100</v>
      </c>
      <c r="G123" s="190">
        <v>100</v>
      </c>
      <c r="H123" s="190">
        <v>100</v>
      </c>
      <c r="I123" s="190">
        <v>100</v>
      </c>
      <c r="J123" s="190"/>
      <c r="K123" s="190">
        <v>100</v>
      </c>
      <c r="L123" s="190"/>
      <c r="M123" s="190">
        <v>100</v>
      </c>
      <c r="N123" s="190"/>
      <c r="O123" s="190">
        <v>100</v>
      </c>
    </row>
    <row r="124" spans="1:17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</row>
    <row r="126" spans="1:17" s="14" customFormat="1" ht="111" customHeight="1">
      <c r="A126" s="10"/>
      <c r="B126" s="80"/>
      <c r="C126" s="193" t="s">
        <v>112</v>
      </c>
      <c r="D126" s="193"/>
      <c r="E126" s="131" t="s">
        <v>57</v>
      </c>
      <c r="F126" s="131" t="s">
        <v>58</v>
      </c>
      <c r="G126" s="131" t="s">
        <v>59</v>
      </c>
      <c r="H126" s="131" t="s">
        <v>60</v>
      </c>
      <c r="I126" s="131" t="s">
        <v>92</v>
      </c>
      <c r="J126" s="132"/>
      <c r="K126" s="131" t="s">
        <v>58</v>
      </c>
      <c r="L126" s="132"/>
      <c r="M126" s="131" t="s">
        <v>59</v>
      </c>
      <c r="N126" s="132"/>
      <c r="O126" s="131" t="s">
        <v>60</v>
      </c>
      <c r="Q126" s="113"/>
    </row>
    <row r="127" spans="1:17" s="72" customFormat="1" ht="5.25" customHeight="1">
      <c r="A127" s="15"/>
      <c r="B127" s="14"/>
      <c r="C127" s="17"/>
      <c r="D127" s="14"/>
      <c r="E127" s="82"/>
      <c r="F127" s="82"/>
      <c r="G127" s="82"/>
      <c r="H127" s="82"/>
      <c r="I127" s="82"/>
      <c r="J127" s="82"/>
      <c r="K127" s="14"/>
      <c r="L127" s="82"/>
      <c r="M127" s="14"/>
      <c r="N127" s="82"/>
      <c r="O127" s="14"/>
    </row>
    <row r="128" spans="1:17" s="72" customFormat="1" ht="25.5" customHeight="1">
      <c r="A128" s="83" t="s">
        <v>0</v>
      </c>
      <c r="B128" s="19" t="s">
        <v>1</v>
      </c>
      <c r="C128" s="84"/>
      <c r="D128" s="21"/>
      <c r="E128" s="64">
        <v>35.799999999999997</v>
      </c>
      <c r="F128" s="64">
        <v>15</v>
      </c>
      <c r="G128" s="64">
        <v>45.4</v>
      </c>
      <c r="H128" s="64">
        <v>96.1</v>
      </c>
      <c r="I128" s="64">
        <v>36.700000000000003</v>
      </c>
      <c r="J128" s="64"/>
      <c r="K128" s="64">
        <v>16.3</v>
      </c>
      <c r="L128" s="64"/>
      <c r="M128" s="64">
        <v>47</v>
      </c>
      <c r="N128" s="64"/>
      <c r="O128" s="118">
        <v>100</v>
      </c>
    </row>
    <row r="129" spans="1:15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9"/>
    </row>
    <row r="130" spans="1:15" s="60" customFormat="1" ht="25.5" customHeight="1">
      <c r="A130" s="85" t="s">
        <v>3</v>
      </c>
      <c r="B130" s="25" t="s">
        <v>34</v>
      </c>
      <c r="C130" s="86"/>
      <c r="D130" s="27"/>
      <c r="E130" s="64">
        <v>66.7</v>
      </c>
      <c r="F130" s="64">
        <v>14.2</v>
      </c>
      <c r="G130" s="64">
        <v>16.600000000000001</v>
      </c>
      <c r="H130" s="64">
        <v>97.5</v>
      </c>
      <c r="I130" s="64">
        <v>69.2</v>
      </c>
      <c r="J130" s="64"/>
      <c r="K130" s="64">
        <v>13.6</v>
      </c>
      <c r="L130" s="64"/>
      <c r="M130" s="64">
        <v>17.2</v>
      </c>
      <c r="N130" s="64"/>
      <c r="O130" s="118">
        <v>100</v>
      </c>
    </row>
    <row r="131" spans="1:15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18"/>
    </row>
    <row r="132" spans="1:15" s="60" customFormat="1" ht="25.5" customHeight="1">
      <c r="A132" s="85" t="s">
        <v>5</v>
      </c>
      <c r="B132" s="25" t="s">
        <v>6</v>
      </c>
      <c r="C132" s="86"/>
      <c r="D132" s="27"/>
      <c r="E132" s="64">
        <v>45.3</v>
      </c>
      <c r="F132" s="64">
        <v>41.3</v>
      </c>
      <c r="G132" s="64">
        <v>9.5</v>
      </c>
      <c r="H132" s="64">
        <v>96.2</v>
      </c>
      <c r="I132" s="64">
        <v>47.8</v>
      </c>
      <c r="J132" s="64"/>
      <c r="K132" s="64">
        <v>42.2</v>
      </c>
      <c r="L132" s="64"/>
      <c r="M132" s="64">
        <v>10</v>
      </c>
      <c r="N132" s="64"/>
      <c r="O132" s="118">
        <v>100</v>
      </c>
    </row>
    <row r="133" spans="1:15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18"/>
    </row>
    <row r="134" spans="1:15" s="60" customFormat="1" ht="25.5" customHeight="1">
      <c r="A134" s="85"/>
      <c r="B134" s="31">
        <v>3.1</v>
      </c>
      <c r="C134" s="32" t="s">
        <v>69</v>
      </c>
      <c r="D134" s="33"/>
      <c r="E134" s="64">
        <v>39</v>
      </c>
      <c r="F134" s="64">
        <v>51.1</v>
      </c>
      <c r="G134" s="64">
        <v>5.8</v>
      </c>
      <c r="H134" s="64">
        <v>96</v>
      </c>
      <c r="I134" s="64">
        <v>39.4</v>
      </c>
      <c r="J134" s="64"/>
      <c r="K134" s="64">
        <v>54.3</v>
      </c>
      <c r="L134" s="64"/>
      <c r="M134" s="64">
        <v>6.4</v>
      </c>
      <c r="N134" s="64"/>
      <c r="O134" s="118">
        <v>100</v>
      </c>
    </row>
    <row r="135" spans="1:15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18"/>
    </row>
    <row r="136" spans="1:15" s="60" customFormat="1" ht="25.5" customHeight="1">
      <c r="A136" s="85"/>
      <c r="B136" s="31">
        <v>3.2</v>
      </c>
      <c r="C136" s="32" t="s">
        <v>70</v>
      </c>
      <c r="D136" s="33"/>
      <c r="E136" s="64">
        <v>64.900000000000006</v>
      </c>
      <c r="F136" s="64">
        <v>32</v>
      </c>
      <c r="G136" s="64">
        <v>3.9</v>
      </c>
      <c r="H136" s="64">
        <v>100.9</v>
      </c>
      <c r="I136" s="64">
        <v>64.8</v>
      </c>
      <c r="J136" s="64"/>
      <c r="K136" s="64">
        <v>31.1</v>
      </c>
      <c r="L136" s="64"/>
      <c r="M136" s="64">
        <v>4.0999999999999996</v>
      </c>
      <c r="N136" s="64"/>
      <c r="O136" s="118">
        <v>100</v>
      </c>
    </row>
    <row r="137" spans="1:15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18"/>
    </row>
    <row r="138" spans="1:15" s="60" customFormat="1" ht="25.5" customHeight="1">
      <c r="A138" s="85"/>
      <c r="B138" s="31">
        <v>3.3</v>
      </c>
      <c r="C138" s="32" t="s">
        <v>26</v>
      </c>
      <c r="D138" s="33"/>
      <c r="E138" s="64">
        <v>46</v>
      </c>
      <c r="F138" s="64">
        <v>41.8</v>
      </c>
      <c r="G138" s="64">
        <v>6</v>
      </c>
      <c r="H138" s="64">
        <v>93.8</v>
      </c>
      <c r="I138" s="64">
        <v>50.7</v>
      </c>
      <c r="J138" s="64"/>
      <c r="K138" s="64">
        <v>42.9</v>
      </c>
      <c r="L138" s="64"/>
      <c r="M138" s="64">
        <v>6.4</v>
      </c>
      <c r="N138" s="64"/>
      <c r="O138" s="118">
        <v>100</v>
      </c>
    </row>
    <row r="139" spans="1:15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118"/>
    </row>
    <row r="140" spans="1:15" s="60" customFormat="1" ht="25.5" customHeight="1">
      <c r="A140" s="85"/>
      <c r="B140" s="31">
        <v>3.4</v>
      </c>
      <c r="C140" s="32" t="s">
        <v>28</v>
      </c>
      <c r="D140" s="33"/>
      <c r="E140" s="64">
        <v>44.2</v>
      </c>
      <c r="F140" s="64">
        <v>47.7</v>
      </c>
      <c r="G140" s="64">
        <v>5.5</v>
      </c>
      <c r="H140" s="64">
        <v>97.4</v>
      </c>
      <c r="I140" s="64">
        <v>45.2</v>
      </c>
      <c r="J140" s="64"/>
      <c r="K140" s="64">
        <v>49</v>
      </c>
      <c r="L140" s="64"/>
      <c r="M140" s="64">
        <v>5.8</v>
      </c>
      <c r="N140" s="64"/>
      <c r="O140" s="118">
        <v>100</v>
      </c>
    </row>
    <row r="141" spans="1:15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18"/>
    </row>
    <row r="142" spans="1:15" s="60" customFormat="1" ht="25.5" customHeight="1">
      <c r="A142" s="85"/>
      <c r="B142" s="31">
        <v>3.5</v>
      </c>
      <c r="C142" s="32" t="s">
        <v>45</v>
      </c>
      <c r="D142" s="33"/>
      <c r="E142" s="64">
        <v>40.9</v>
      </c>
      <c r="F142" s="64">
        <v>39.200000000000003</v>
      </c>
      <c r="G142" s="64">
        <v>16.100000000000001</v>
      </c>
      <c r="H142" s="64">
        <v>96.2</v>
      </c>
      <c r="I142" s="64">
        <v>43.3</v>
      </c>
      <c r="J142" s="64"/>
      <c r="K142" s="64">
        <v>40</v>
      </c>
      <c r="L142" s="64"/>
      <c r="M142" s="64">
        <v>16.7</v>
      </c>
      <c r="N142" s="64"/>
      <c r="O142" s="118">
        <v>100</v>
      </c>
    </row>
    <row r="143" spans="1:15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118"/>
    </row>
    <row r="144" spans="1:15" s="60" customFormat="1" ht="25.5" customHeight="1">
      <c r="A144" s="85"/>
      <c r="B144" s="31">
        <v>3.6</v>
      </c>
      <c r="C144" s="36" t="s">
        <v>47</v>
      </c>
      <c r="D144" s="33"/>
      <c r="E144" s="64">
        <v>52.8</v>
      </c>
      <c r="F144" s="64">
        <v>34.5</v>
      </c>
      <c r="G144" s="64">
        <v>13.5</v>
      </c>
      <c r="H144" s="64">
        <v>100.9</v>
      </c>
      <c r="I144" s="64">
        <v>54.4</v>
      </c>
      <c r="J144" s="64"/>
      <c r="K144" s="64">
        <v>32.299999999999997</v>
      </c>
      <c r="L144" s="64"/>
      <c r="M144" s="64">
        <v>13.3</v>
      </c>
      <c r="N144" s="64"/>
      <c r="O144" s="118">
        <v>100</v>
      </c>
    </row>
    <row r="145" spans="1:17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118"/>
    </row>
    <row r="146" spans="1:17" s="14" customFormat="1" ht="25.5" customHeight="1">
      <c r="A146" s="85" t="s">
        <v>8</v>
      </c>
      <c r="B146" s="25" t="s">
        <v>9</v>
      </c>
      <c r="C146" s="86"/>
      <c r="D146" s="39"/>
      <c r="E146" s="64">
        <v>42.1</v>
      </c>
      <c r="F146" s="64">
        <v>49.1</v>
      </c>
      <c r="G146" s="64">
        <v>3.8</v>
      </c>
      <c r="H146" s="64">
        <v>95</v>
      </c>
      <c r="I146" s="64">
        <v>44.3</v>
      </c>
      <c r="J146" s="64"/>
      <c r="K146" s="64">
        <v>51.9</v>
      </c>
      <c r="L146" s="64"/>
      <c r="M146" s="64">
        <v>3.9</v>
      </c>
      <c r="N146" s="64"/>
      <c r="O146" s="118">
        <v>100</v>
      </c>
      <c r="Q146" s="113"/>
    </row>
    <row r="147" spans="1:17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118"/>
    </row>
    <row r="148" spans="1:17" s="60" customFormat="1" ht="25.5" customHeight="1">
      <c r="A148" s="85" t="s">
        <v>11</v>
      </c>
      <c r="B148" s="19" t="s">
        <v>12</v>
      </c>
      <c r="C148" s="86"/>
      <c r="D148" s="41"/>
      <c r="E148" s="64">
        <v>78.3</v>
      </c>
      <c r="F148" s="64">
        <v>12.2</v>
      </c>
      <c r="G148" s="64">
        <v>5.5</v>
      </c>
      <c r="H148" s="64">
        <v>96</v>
      </c>
      <c r="I148" s="64">
        <v>81.8</v>
      </c>
      <c r="J148" s="64"/>
      <c r="K148" s="64">
        <v>12.6</v>
      </c>
      <c r="L148" s="64"/>
      <c r="M148" s="64">
        <v>5.6</v>
      </c>
      <c r="N148" s="64"/>
      <c r="O148" s="118">
        <v>100</v>
      </c>
    </row>
    <row r="149" spans="1:17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118"/>
    </row>
    <row r="150" spans="1:17" s="60" customFormat="1" ht="25.5" customHeight="1">
      <c r="A150" s="87"/>
      <c r="B150" s="57" t="s">
        <v>14</v>
      </c>
      <c r="C150" s="25" t="s">
        <v>18</v>
      </c>
      <c r="D150" s="16"/>
      <c r="E150" s="64">
        <v>72.099999999999994</v>
      </c>
      <c r="F150" s="64">
        <v>19.600000000000001</v>
      </c>
      <c r="G150" s="64">
        <v>5</v>
      </c>
      <c r="H150" s="64">
        <v>96.7</v>
      </c>
      <c r="I150" s="64">
        <v>73.599999999999994</v>
      </c>
      <c r="J150" s="64"/>
      <c r="K150" s="64">
        <v>21.3</v>
      </c>
      <c r="L150" s="64"/>
      <c r="M150" s="64">
        <v>5.0999999999999996</v>
      </c>
      <c r="N150" s="64"/>
      <c r="O150" s="118">
        <v>100</v>
      </c>
    </row>
    <row r="151" spans="1:17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118"/>
    </row>
    <row r="152" spans="1:17" s="60" customFormat="1" ht="25.5" customHeight="1">
      <c r="A152" s="87"/>
      <c r="B152" s="88" t="s">
        <v>17</v>
      </c>
      <c r="C152" s="25" t="s">
        <v>43</v>
      </c>
      <c r="D152" s="45"/>
      <c r="E152" s="64">
        <v>67.8</v>
      </c>
      <c r="F152" s="64">
        <v>16.8</v>
      </c>
      <c r="G152" s="64">
        <v>10.5</v>
      </c>
      <c r="H152" s="64">
        <v>95.1</v>
      </c>
      <c r="I152" s="64">
        <v>72.7</v>
      </c>
      <c r="J152" s="64"/>
      <c r="K152" s="64">
        <v>17</v>
      </c>
      <c r="L152" s="64"/>
      <c r="M152" s="64">
        <v>10.199999999999999</v>
      </c>
      <c r="N152" s="64"/>
      <c r="O152" s="118">
        <v>100</v>
      </c>
    </row>
    <row r="153" spans="1:17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118"/>
    </row>
    <row r="154" spans="1:17" s="60" customFormat="1" ht="25.5" customHeight="1">
      <c r="A154" s="87"/>
      <c r="B154" s="88" t="s">
        <v>20</v>
      </c>
      <c r="C154" s="19" t="s">
        <v>72</v>
      </c>
      <c r="D154" s="45"/>
      <c r="E154" s="64">
        <v>63.6</v>
      </c>
      <c r="F154" s="64">
        <v>27.7</v>
      </c>
      <c r="G154" s="64">
        <v>3.3</v>
      </c>
      <c r="H154" s="64">
        <v>94.6</v>
      </c>
      <c r="I154" s="64">
        <v>66.599999999999994</v>
      </c>
      <c r="J154" s="64"/>
      <c r="K154" s="64">
        <v>30.1</v>
      </c>
      <c r="L154" s="64"/>
      <c r="M154" s="64">
        <v>3.3</v>
      </c>
      <c r="N154" s="64"/>
      <c r="O154" s="118">
        <v>100</v>
      </c>
    </row>
    <row r="155" spans="1:17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118"/>
    </row>
    <row r="156" spans="1:17" s="60" customFormat="1" ht="25.5" customHeight="1">
      <c r="A156" s="87"/>
      <c r="B156" s="88" t="s">
        <v>39</v>
      </c>
      <c r="C156" s="19" t="s">
        <v>73</v>
      </c>
      <c r="D156" s="45"/>
      <c r="E156" s="64">
        <v>63.9</v>
      </c>
      <c r="F156" s="64">
        <v>27.3</v>
      </c>
      <c r="G156" s="64">
        <v>5.2</v>
      </c>
      <c r="H156" s="64">
        <v>96.3</v>
      </c>
      <c r="I156" s="64">
        <v>67</v>
      </c>
      <c r="J156" s="64"/>
      <c r="K156" s="64">
        <v>27.7</v>
      </c>
      <c r="L156" s="64"/>
      <c r="M156" s="64">
        <v>5.3</v>
      </c>
      <c r="N156" s="64"/>
      <c r="O156" s="118">
        <v>100</v>
      </c>
    </row>
    <row r="157" spans="1:17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18"/>
    </row>
    <row r="158" spans="1:17" s="60" customFormat="1" ht="25.5" customHeight="1">
      <c r="A158" s="87"/>
      <c r="B158" s="57" t="s">
        <v>40</v>
      </c>
      <c r="C158" s="25" t="s">
        <v>15</v>
      </c>
      <c r="D158" s="16"/>
      <c r="E158" s="64">
        <v>84.1</v>
      </c>
      <c r="F158" s="64">
        <v>4.0999999999999996</v>
      </c>
      <c r="G158" s="64">
        <v>5.4</v>
      </c>
      <c r="H158" s="64">
        <v>93.6</v>
      </c>
      <c r="I158" s="64">
        <v>89.7</v>
      </c>
      <c r="J158" s="64"/>
      <c r="K158" s="64">
        <v>4.4000000000000004</v>
      </c>
      <c r="L158" s="64"/>
      <c r="M158" s="64">
        <v>5.9</v>
      </c>
      <c r="N158" s="64"/>
      <c r="O158" s="118">
        <v>100</v>
      </c>
    </row>
    <row r="159" spans="1:17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118"/>
    </row>
    <row r="160" spans="1:17" s="60" customFormat="1" ht="25.5" customHeight="1">
      <c r="A160" s="87"/>
      <c r="B160" s="57" t="s">
        <v>42</v>
      </c>
      <c r="C160" s="25" t="s">
        <v>89</v>
      </c>
      <c r="D160" s="16"/>
      <c r="E160" s="64">
        <v>87.7</v>
      </c>
      <c r="F160" s="64">
        <v>5.2</v>
      </c>
      <c r="G160" s="64">
        <v>5.0999999999999996</v>
      </c>
      <c r="H160" s="64">
        <v>98</v>
      </c>
      <c r="I160" s="64">
        <v>89.7</v>
      </c>
      <c r="J160" s="64"/>
      <c r="K160" s="64">
        <v>5.3</v>
      </c>
      <c r="L160" s="64"/>
      <c r="M160" s="64">
        <v>5</v>
      </c>
      <c r="N160" s="64"/>
      <c r="O160" s="118">
        <v>100</v>
      </c>
    </row>
    <row r="161" spans="1:15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</row>
    <row r="162" spans="1:15" s="60" customFormat="1" ht="5.25" customHeight="1">
      <c r="A162" s="90"/>
      <c r="B162" s="47"/>
      <c r="C162" s="17"/>
      <c r="D162" s="47"/>
      <c r="E162" s="108"/>
      <c r="F162" s="108"/>
      <c r="G162" s="108"/>
      <c r="H162" s="108"/>
      <c r="I162" s="108"/>
      <c r="J162" s="108"/>
      <c r="K162" s="109"/>
      <c r="L162" s="108"/>
      <c r="M162" s="109"/>
      <c r="N162" s="108"/>
      <c r="O162" s="109"/>
    </row>
    <row r="163" spans="1:15" s="72" customFormat="1" ht="25.5" customHeight="1">
      <c r="A163" s="15"/>
      <c r="B163" s="68" t="s">
        <v>21</v>
      </c>
      <c r="C163" s="93"/>
      <c r="D163" s="52"/>
      <c r="E163" s="190">
        <v>70.8</v>
      </c>
      <c r="F163" s="190">
        <v>16.8</v>
      </c>
      <c r="G163" s="190">
        <v>8.6999999999999993</v>
      </c>
      <c r="H163" s="190">
        <v>96.2</v>
      </c>
      <c r="I163" s="190">
        <v>73.900000000000006</v>
      </c>
      <c r="J163" s="190"/>
      <c r="K163" s="190">
        <v>17.2</v>
      </c>
      <c r="L163" s="190"/>
      <c r="M163" s="190">
        <v>8.9</v>
      </c>
      <c r="N163" s="190"/>
      <c r="O163" s="190">
        <v>100</v>
      </c>
    </row>
    <row r="164" spans="1:15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 t="e">
        <v>#DIV/0!</v>
      </c>
      <c r="G164" s="186" t="e">
        <v>#DIV/0!</v>
      </c>
      <c r="H164" s="186" t="e">
        <v>#DIV/0!</v>
      </c>
      <c r="I164" s="186" t="e">
        <v>#DIV/0!</v>
      </c>
      <c r="J164" s="186"/>
      <c r="K164" s="186" t="e">
        <v>#DIV/0!</v>
      </c>
      <c r="L164" s="186"/>
      <c r="M164" s="186" t="e">
        <v>#DIV/0!</v>
      </c>
      <c r="N164" s="186"/>
      <c r="O164" s="186" t="e">
        <v>#DIV/0!</v>
      </c>
    </row>
    <row r="165" spans="1:15" ht="22.5" customHeight="1" thickTop="1"/>
    <row r="168" spans="1:15" ht="22.5" customHeight="1"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22.5" customHeight="1"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22.5" customHeight="1"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22.5" customHeight="1"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22.5" customHeight="1"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22.5" customHeight="1"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22.5" customHeight="1"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22.5" customHeight="1"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22.5" customHeight="1"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5:15" ht="22.5" customHeight="1"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80" spans="5:15" ht="22.5" customHeight="1"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5:15" ht="22.5" customHeight="1"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6" spans="5:15" ht="22.5" customHeight="1"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5:15" ht="22.5" customHeight="1"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5:15" ht="22.5" customHeight="1"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5:15" ht="22.5" customHeight="1"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5:15" ht="22.5" customHeight="1"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5:15" ht="22.5" customHeight="1"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5:15" ht="22.5" customHeight="1"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4:15" ht="22.5" customHeight="1"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4:15" ht="22.5" customHeight="1"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4:15" ht="22.5" customHeight="1"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7" spans="4:15" ht="22.5" customHeight="1">
      <c r="D197" s="112"/>
    </row>
    <row r="198" spans="4:15" ht="22.5" customHeight="1"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4:15" ht="22.5" customHeight="1"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4" spans="4:15" ht="22.5" customHeight="1"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4:15" ht="22.5" customHeight="1"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4:15" ht="22.5" customHeight="1"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4:15" ht="22.5" customHeight="1"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4:15" ht="22.5" customHeight="1"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5:15" ht="22.5" customHeight="1"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5:15" ht="22.5" customHeight="1"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5:15" ht="22.5" customHeight="1"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5:15" ht="22.5" customHeight="1"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5:15" ht="22.5" customHeight="1"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6" spans="5:15" ht="22.5" customHeight="1"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5:15" ht="22.5" customHeight="1"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22" spans="5:15" ht="22.5" customHeight="1"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5:15" ht="22.5" customHeight="1"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5:15" ht="22.5" customHeight="1"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5:15" ht="22.5" customHeight="1"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5:15" ht="22.5" customHeight="1"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5:15" ht="22.5" customHeight="1"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5:15" ht="22.5" customHeight="1"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5:15" ht="22.5" customHeight="1"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5:15" ht="22.5" customHeight="1"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5:15" ht="22.5" customHeight="1"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4" spans="5:15" ht="22.5" customHeight="1"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5:15" ht="22.5" customHeight="1"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40" spans="5:15" ht="22.5" customHeight="1"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5:15" ht="22.5" customHeight="1"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5:15" ht="22.5" customHeight="1"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5:15" ht="22.5" customHeight="1"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5:15" ht="22.5" customHeight="1"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5:15" ht="22.5" customHeight="1"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5:15" ht="22.5" customHeight="1"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5:15" ht="22.5" customHeight="1"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5:15" ht="22.5" customHeight="1"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5:15" ht="22.5" customHeight="1"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2" spans="5:15" ht="22.5" customHeight="1"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5:15" ht="22.5" customHeight="1"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8" spans="5:15" ht="22.5" customHeight="1"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5:15" ht="22.5" customHeight="1"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</row>
    <row r="260" spans="5:15" ht="22.5" customHeight="1"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</row>
    <row r="261" spans="5:15" ht="22.5" customHeight="1"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</row>
    <row r="262" spans="5:15" ht="22.5" customHeight="1"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</row>
    <row r="263" spans="5:15" ht="22.5" customHeight="1"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</row>
    <row r="264" spans="5:15" ht="22.5" customHeight="1"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</row>
    <row r="265" spans="5:15" ht="22.5" customHeight="1"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</row>
    <row r="266" spans="5:15" ht="22.5" customHeight="1"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</row>
    <row r="267" spans="5:15" ht="22.5" customHeight="1"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</row>
    <row r="270" spans="5:15" ht="22.5" customHeight="1"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</row>
    <row r="271" spans="5:15" ht="22.5" customHeight="1"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</row>
    <row r="276" spans="5:15" ht="22.5" customHeight="1"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5:15" ht="22.5" customHeight="1"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</row>
    <row r="278" spans="5:15" ht="22.5" customHeight="1"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5:15" ht="22.5" customHeight="1"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5:15" ht="22.5" customHeight="1"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5:15" ht="22.5" customHeight="1"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5:15" ht="22.5" customHeight="1"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5:15" ht="22.5" customHeight="1"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5:15" ht="22.5" customHeight="1"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5:15" ht="22.5" customHeight="1"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8" spans="5:15" ht="22.5" customHeight="1"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5:15" ht="22.5" customHeight="1"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</row>
    <row r="294" spans="5:15" ht="22.5" customHeight="1"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5:15" ht="22.5" customHeight="1"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5:15" ht="22.5" customHeight="1"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5:15" ht="22.5" customHeight="1"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5:15" ht="22.5" customHeight="1"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5:15" ht="22.5" customHeight="1"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5:15" ht="22.5" customHeight="1"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5:15" ht="22.5" customHeight="1"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5:15" ht="22.5" customHeight="1"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5:15" ht="22.5" customHeight="1"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6" spans="5:15" ht="22.5" customHeight="1"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</row>
    <row r="307" spans="5:15" ht="22.5" customHeight="1"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</row>
    <row r="312" spans="5:15" ht="22.5" customHeight="1"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</row>
    <row r="313" spans="5:15" ht="22.5" customHeight="1"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</row>
    <row r="314" spans="5:15" ht="22.5" customHeight="1"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</row>
    <row r="315" spans="5:15" ht="22.5" customHeight="1"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</row>
    <row r="316" spans="5:15" ht="22.5" customHeight="1"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</row>
    <row r="317" spans="5:15" ht="22.5" customHeight="1"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</row>
    <row r="318" spans="5:15" ht="22.5" customHeight="1"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</row>
    <row r="319" spans="5:15" ht="22.5" customHeight="1"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</row>
    <row r="320" spans="5:15" ht="22.5" customHeight="1"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</row>
    <row r="321" spans="5:15" ht="22.5" customHeight="1"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</row>
    <row r="324" spans="5:15" ht="22.5" customHeight="1"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</row>
    <row r="325" spans="5:15" ht="22.5" customHeight="1"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</row>
    <row r="330" spans="5:15" ht="22.5" customHeight="1"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5:15" ht="22.5" customHeight="1"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</row>
    <row r="332" spans="5:15" ht="22.5" customHeight="1"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</row>
    <row r="333" spans="5:15" ht="22.5" customHeight="1"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</row>
    <row r="334" spans="5:15" ht="22.5" customHeight="1"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</row>
    <row r="335" spans="5:15" ht="22.5" customHeight="1"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</row>
    <row r="336" spans="5:15" ht="22.5" customHeight="1"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</row>
    <row r="337" spans="5:15" ht="22.5" customHeight="1"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</row>
    <row r="338" spans="5:15" ht="22.5" customHeight="1"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</row>
    <row r="339" spans="5:15" ht="22.5" customHeight="1"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</row>
    <row r="342" spans="5:15" ht="22.5" customHeight="1"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</row>
    <row r="343" spans="5:15" ht="22.5" customHeight="1"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</row>
  </sheetData>
  <mergeCells count="49">
    <mergeCell ref="C126:D126"/>
    <mergeCell ref="L83:L84"/>
    <mergeCell ref="O43:O44"/>
    <mergeCell ref="C2:C3"/>
    <mergeCell ref="C6:D6"/>
    <mergeCell ref="I43:I44"/>
    <mergeCell ref="K43:K44"/>
    <mergeCell ref="M43:M44"/>
    <mergeCell ref="J43:J44"/>
    <mergeCell ref="L43:L44"/>
    <mergeCell ref="N43:N44"/>
    <mergeCell ref="N83:N84"/>
    <mergeCell ref="J123:J124"/>
    <mergeCell ref="L123:L124"/>
    <mergeCell ref="N123:N124"/>
    <mergeCell ref="C86:D86"/>
    <mergeCell ref="I123:I124"/>
    <mergeCell ref="K123:K124"/>
    <mergeCell ref="M123:M124"/>
    <mergeCell ref="O123:O124"/>
    <mergeCell ref="C46:D46"/>
    <mergeCell ref="I83:I84"/>
    <mergeCell ref="K83:K84"/>
    <mergeCell ref="M83:M84"/>
    <mergeCell ref="O83:O84"/>
    <mergeCell ref="F163:F164"/>
    <mergeCell ref="I163:I164"/>
    <mergeCell ref="K163:K164"/>
    <mergeCell ref="M163:M164"/>
    <mergeCell ref="O163:O164"/>
    <mergeCell ref="J163:J164"/>
    <mergeCell ref="L163:L164"/>
    <mergeCell ref="N163:N164"/>
    <mergeCell ref="H43:H44"/>
    <mergeCell ref="H83:H84"/>
    <mergeCell ref="H123:H124"/>
    <mergeCell ref="H163:H164"/>
    <mergeCell ref="E5:H5"/>
    <mergeCell ref="G43:G44"/>
    <mergeCell ref="G83:G84"/>
    <mergeCell ref="G123:G124"/>
    <mergeCell ref="G163:G164"/>
    <mergeCell ref="E43:E44"/>
    <mergeCell ref="F43:F44"/>
    <mergeCell ref="E83:E84"/>
    <mergeCell ref="F83:F84"/>
    <mergeCell ref="E123:E124"/>
    <mergeCell ref="F123:F124"/>
    <mergeCell ref="E163:E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O343"/>
  <sheetViews>
    <sheetView view="pageBreakPreview" zoomScale="50" zoomScaleNormal="100" zoomScaleSheetLayoutView="50" workbookViewId="0">
      <pane xSplit="4" ySplit="4" topLeftCell="E5" activePane="bottomRight" state="frozen"/>
      <selection activeCell="N118" sqref="N118"/>
      <selection pane="topRight" activeCell="N118" sqref="N118"/>
      <selection pane="bottomLeft" activeCell="N118" sqref="N118"/>
      <selection pane="bottomRight" activeCell="I10" sqref="I10"/>
    </sheetView>
  </sheetViews>
  <sheetFormatPr defaultColWidth="16.85546875" defaultRowHeight="22.5" customHeight="1"/>
  <cols>
    <col min="1" max="1" width="6.7109375" style="2" customWidth="1"/>
    <col min="2" max="2" width="7.28515625" style="3" customWidth="1"/>
    <col min="3" max="3" width="18.7109375" style="4" customWidth="1"/>
    <col min="4" max="4" width="97.5703125" style="3" customWidth="1"/>
    <col min="5" max="5" width="29.28515625" style="3" customWidth="1"/>
    <col min="6" max="6" width="2.7109375" style="3" customWidth="1"/>
    <col min="7" max="7" width="29.28515625" style="3" customWidth="1"/>
    <col min="8" max="8" width="2.7109375" style="3" customWidth="1"/>
    <col min="9" max="9" width="29.28515625" style="3" customWidth="1"/>
    <col min="10" max="10" width="2.7109375" style="3" customWidth="1"/>
    <col min="11" max="11" width="29.28515625" style="3" customWidth="1"/>
    <col min="12" max="12" width="16.85546875" style="3"/>
    <col min="13" max="13" width="17.85546875" style="3" bestFit="1" customWidth="1"/>
    <col min="14" max="14" width="16.85546875" style="3"/>
    <col min="15" max="15" width="17.85546875" style="3" bestFit="1" customWidth="1"/>
    <col min="16" max="16384" width="16.85546875" style="3"/>
  </cols>
  <sheetData>
    <row r="1" spans="1:15" ht="25.5" customHeight="1"/>
    <row r="2" spans="1:15" s="7" customFormat="1" ht="25.5" customHeight="1">
      <c r="A2" s="5"/>
      <c r="B2" s="155" t="s">
        <v>41</v>
      </c>
      <c r="C2" s="195">
        <v>1.4</v>
      </c>
      <c r="D2" s="156" t="s">
        <v>129</v>
      </c>
      <c r="E2" s="6"/>
    </row>
    <row r="3" spans="1:15" s="7" customFormat="1" ht="25.5" customHeight="1">
      <c r="A3" s="5"/>
      <c r="B3" s="157" t="s">
        <v>25</v>
      </c>
      <c r="C3" s="195"/>
      <c r="D3" s="158" t="s">
        <v>131</v>
      </c>
      <c r="E3" s="8"/>
    </row>
    <row r="4" spans="1:15" s="7" customFormat="1" ht="25.5" customHeight="1" thickBot="1">
      <c r="A4" s="5"/>
      <c r="C4" s="74"/>
      <c r="D4" s="111"/>
      <c r="E4" s="8"/>
    </row>
    <row r="5" spans="1:15" s="7" customFormat="1" ht="25.5" customHeight="1" thickTop="1">
      <c r="A5" s="75"/>
      <c r="B5" s="76"/>
      <c r="C5" s="77"/>
      <c r="D5" s="78"/>
      <c r="E5" s="79"/>
      <c r="F5" s="76"/>
      <c r="G5" s="76"/>
      <c r="H5" s="76"/>
      <c r="I5" s="76"/>
      <c r="J5" s="76"/>
      <c r="K5" s="76"/>
    </row>
    <row r="6" spans="1:15" s="14" customFormat="1" ht="111" customHeight="1">
      <c r="A6" s="10"/>
      <c r="B6" s="80"/>
      <c r="C6" s="193" t="s">
        <v>107</v>
      </c>
      <c r="D6" s="193"/>
      <c r="E6" s="131" t="s">
        <v>92</v>
      </c>
      <c r="F6" s="81"/>
      <c r="G6" s="131" t="s">
        <v>58</v>
      </c>
      <c r="H6" s="81"/>
      <c r="I6" s="131" t="s">
        <v>59</v>
      </c>
      <c r="J6" s="81"/>
      <c r="K6" s="131" t="s">
        <v>60</v>
      </c>
      <c r="M6" s="113"/>
    </row>
    <row r="7" spans="1:15" s="14" customFormat="1" ht="5.25" customHeight="1">
      <c r="A7" s="10"/>
      <c r="B7" s="11"/>
      <c r="C7" s="12"/>
      <c r="D7" s="13"/>
      <c r="F7" s="82"/>
      <c r="H7" s="82"/>
      <c r="J7" s="82"/>
      <c r="M7" s="113"/>
    </row>
    <row r="8" spans="1:15" s="16" customFormat="1" ht="25.5" customHeight="1">
      <c r="A8" s="83" t="s">
        <v>0</v>
      </c>
      <c r="B8" s="19" t="s">
        <v>1</v>
      </c>
      <c r="C8" s="84"/>
      <c r="D8" s="21"/>
      <c r="E8" s="22">
        <v>47795</v>
      </c>
      <c r="F8" s="22"/>
      <c r="G8" s="22">
        <v>22144</v>
      </c>
      <c r="H8" s="22"/>
      <c r="I8" s="22">
        <v>61844</v>
      </c>
      <c r="J8" s="114"/>
      <c r="K8" s="115">
        <v>131782</v>
      </c>
      <c r="M8" s="1"/>
      <c r="N8" s="1"/>
      <c r="O8" s="1"/>
    </row>
    <row r="9" spans="1:15" s="16" customFormat="1" ht="25.5" customHeight="1">
      <c r="A9" s="83"/>
      <c r="B9" s="23" t="s">
        <v>2</v>
      </c>
      <c r="C9" s="84"/>
      <c r="D9" s="23"/>
      <c r="E9" s="22"/>
      <c r="F9" s="22"/>
      <c r="G9" s="22"/>
      <c r="H9" s="22"/>
      <c r="I9" s="22"/>
      <c r="J9" s="114"/>
      <c r="K9" s="115"/>
      <c r="M9" s="1"/>
      <c r="N9" s="1"/>
      <c r="O9" s="1"/>
    </row>
    <row r="10" spans="1:15" s="16" customFormat="1" ht="25.5" customHeight="1">
      <c r="A10" s="85" t="s">
        <v>3</v>
      </c>
      <c r="B10" s="25" t="s">
        <v>34</v>
      </c>
      <c r="C10" s="86"/>
      <c r="D10" s="27"/>
      <c r="E10" s="22">
        <v>536564</v>
      </c>
      <c r="F10" s="22"/>
      <c r="G10" s="22">
        <v>91870</v>
      </c>
      <c r="H10" s="22"/>
      <c r="I10" s="22">
        <v>134435</v>
      </c>
      <c r="J10" s="114"/>
      <c r="K10" s="115">
        <v>762869</v>
      </c>
      <c r="M10" s="1"/>
      <c r="N10" s="1"/>
      <c r="O10" s="1"/>
    </row>
    <row r="11" spans="1:15" s="16" customFormat="1" ht="25.5" customHeight="1">
      <c r="A11" s="85"/>
      <c r="B11" s="28" t="s">
        <v>4</v>
      </c>
      <c r="C11" s="86"/>
      <c r="D11" s="28"/>
      <c r="E11" s="22"/>
      <c r="F11" s="22"/>
      <c r="G11" s="22"/>
      <c r="H11" s="22"/>
      <c r="I11" s="22"/>
      <c r="J11" s="89"/>
      <c r="K11" s="115"/>
      <c r="M11" s="1"/>
      <c r="N11" s="1"/>
      <c r="O11" s="1"/>
    </row>
    <row r="12" spans="1:15" s="16" customFormat="1" ht="25.5" customHeight="1">
      <c r="A12" s="85" t="s">
        <v>5</v>
      </c>
      <c r="B12" s="25" t="s">
        <v>6</v>
      </c>
      <c r="C12" s="86"/>
      <c r="D12" s="27"/>
      <c r="E12" s="22">
        <v>331368</v>
      </c>
      <c r="F12" s="22"/>
      <c r="G12" s="22">
        <v>275514</v>
      </c>
      <c r="H12" s="22"/>
      <c r="I12" s="22">
        <v>67496</v>
      </c>
      <c r="J12" s="114"/>
      <c r="K12" s="115">
        <v>674377</v>
      </c>
      <c r="M12" s="1"/>
      <c r="N12" s="1"/>
      <c r="O12" s="1"/>
    </row>
    <row r="13" spans="1:15" s="16" customFormat="1" ht="25.5" customHeight="1">
      <c r="A13" s="85"/>
      <c r="B13" s="23" t="s">
        <v>7</v>
      </c>
      <c r="C13" s="86"/>
      <c r="D13" s="23"/>
      <c r="E13" s="22"/>
      <c r="F13" s="22"/>
      <c r="G13" s="22"/>
      <c r="H13" s="22"/>
      <c r="I13" s="22"/>
      <c r="J13" s="114"/>
      <c r="K13" s="115"/>
      <c r="M13" s="1"/>
      <c r="N13" s="1"/>
      <c r="O13" s="1"/>
    </row>
    <row r="14" spans="1:15" s="16" customFormat="1" ht="25.5" customHeight="1">
      <c r="A14" s="85"/>
      <c r="B14" s="31">
        <v>3.1</v>
      </c>
      <c r="C14" s="32" t="s">
        <v>69</v>
      </c>
      <c r="D14" s="33"/>
      <c r="E14" s="22">
        <v>27072</v>
      </c>
      <c r="F14" s="22"/>
      <c r="G14" s="22">
        <v>39289</v>
      </c>
      <c r="H14" s="22"/>
      <c r="I14" s="22">
        <v>4678</v>
      </c>
      <c r="J14" s="114"/>
      <c r="K14" s="115">
        <v>71039</v>
      </c>
      <c r="M14" s="1"/>
      <c r="N14" s="1"/>
      <c r="O14" s="1"/>
    </row>
    <row r="15" spans="1:15" s="16" customFormat="1" ht="25.5" customHeight="1">
      <c r="A15" s="85"/>
      <c r="B15" s="31"/>
      <c r="C15" s="34" t="s">
        <v>68</v>
      </c>
      <c r="D15" s="33"/>
      <c r="E15" s="22"/>
      <c r="F15" s="22"/>
      <c r="G15" s="22"/>
      <c r="H15" s="22"/>
      <c r="I15" s="22"/>
      <c r="J15" s="116"/>
      <c r="K15" s="115"/>
      <c r="M15" s="1"/>
      <c r="N15" s="1"/>
      <c r="O15" s="1"/>
    </row>
    <row r="16" spans="1:15" s="16" customFormat="1" ht="25.5" customHeight="1">
      <c r="A16" s="85"/>
      <c r="B16" s="31">
        <v>3.2</v>
      </c>
      <c r="C16" s="32" t="s">
        <v>70</v>
      </c>
      <c r="D16" s="33"/>
      <c r="E16" s="22">
        <v>34306</v>
      </c>
      <c r="F16" s="22"/>
      <c r="G16" s="22">
        <v>15778</v>
      </c>
      <c r="H16" s="22"/>
      <c r="I16" s="22">
        <v>2245</v>
      </c>
      <c r="J16" s="114"/>
      <c r="K16" s="115">
        <v>52329</v>
      </c>
      <c r="M16" s="1"/>
      <c r="N16" s="1"/>
      <c r="O16" s="1"/>
    </row>
    <row r="17" spans="1:15" s="16" customFormat="1" ht="25.5" customHeight="1">
      <c r="A17" s="85"/>
      <c r="B17" s="31"/>
      <c r="C17" s="34" t="s">
        <v>71</v>
      </c>
      <c r="D17" s="33"/>
      <c r="E17" s="22"/>
      <c r="F17" s="22"/>
      <c r="G17" s="22"/>
      <c r="H17" s="22"/>
      <c r="I17" s="22"/>
      <c r="J17" s="116"/>
      <c r="K17" s="115"/>
      <c r="M17" s="1"/>
      <c r="N17" s="1"/>
      <c r="O17" s="1"/>
    </row>
    <row r="18" spans="1:15" s="16" customFormat="1" ht="25.5" customHeight="1">
      <c r="A18" s="85"/>
      <c r="B18" s="31">
        <v>3.3</v>
      </c>
      <c r="C18" s="32" t="s">
        <v>26</v>
      </c>
      <c r="D18" s="33"/>
      <c r="E18" s="22">
        <v>117970</v>
      </c>
      <c r="F18" s="22"/>
      <c r="G18" s="22">
        <v>88743</v>
      </c>
      <c r="H18" s="22"/>
      <c r="I18" s="22">
        <v>14719</v>
      </c>
      <c r="J18" s="114"/>
      <c r="K18" s="115">
        <v>221432</v>
      </c>
    </row>
    <row r="19" spans="1:15" s="16" customFormat="1" ht="25.5" customHeight="1">
      <c r="A19" s="85"/>
      <c r="B19" s="31"/>
      <c r="C19" s="34" t="s">
        <v>27</v>
      </c>
      <c r="D19" s="33"/>
      <c r="E19" s="22"/>
      <c r="F19" s="22"/>
      <c r="G19" s="22"/>
      <c r="H19" s="22"/>
      <c r="I19" s="22"/>
      <c r="J19" s="116"/>
      <c r="K19" s="115"/>
    </row>
    <row r="20" spans="1:15" s="16" customFormat="1" ht="25.5" customHeight="1">
      <c r="A20" s="85"/>
      <c r="B20" s="31">
        <v>3.4</v>
      </c>
      <c r="C20" s="32" t="s">
        <v>28</v>
      </c>
      <c r="D20" s="33"/>
      <c r="E20" s="22">
        <v>31170</v>
      </c>
      <c r="F20" s="22"/>
      <c r="G20" s="22">
        <v>33217</v>
      </c>
      <c r="H20" s="22"/>
      <c r="I20" s="22">
        <v>4122</v>
      </c>
      <c r="J20" s="114"/>
      <c r="K20" s="115">
        <v>68510</v>
      </c>
    </row>
    <row r="21" spans="1:15" s="16" customFormat="1" ht="25.5" customHeight="1">
      <c r="A21" s="85"/>
      <c r="B21" s="31"/>
      <c r="C21" s="34" t="s">
        <v>29</v>
      </c>
      <c r="D21" s="33"/>
      <c r="E21" s="22"/>
      <c r="F21" s="22"/>
      <c r="G21" s="22"/>
      <c r="H21" s="22"/>
      <c r="I21" s="22"/>
      <c r="J21" s="116"/>
      <c r="K21" s="115"/>
    </row>
    <row r="22" spans="1:15" s="16" customFormat="1" ht="25.5" customHeight="1">
      <c r="A22" s="85"/>
      <c r="B22" s="31">
        <v>3.5</v>
      </c>
      <c r="C22" s="32" t="s">
        <v>45</v>
      </c>
      <c r="D22" s="33"/>
      <c r="E22" s="22">
        <v>99791</v>
      </c>
      <c r="F22" s="22"/>
      <c r="G22" s="22">
        <v>87353</v>
      </c>
      <c r="H22" s="22"/>
      <c r="I22" s="22">
        <v>36867</v>
      </c>
      <c r="J22" s="114"/>
      <c r="K22" s="115">
        <v>224012</v>
      </c>
    </row>
    <row r="23" spans="1:15" s="16" customFormat="1" ht="25.5" customHeight="1">
      <c r="A23" s="85"/>
      <c r="B23" s="31"/>
      <c r="C23" s="34" t="s">
        <v>46</v>
      </c>
      <c r="D23" s="33"/>
      <c r="E23" s="22"/>
      <c r="F23" s="22"/>
      <c r="G23" s="22"/>
      <c r="H23" s="22"/>
      <c r="I23" s="22"/>
      <c r="J23" s="116"/>
      <c r="K23" s="115"/>
    </row>
    <row r="24" spans="1:15" s="16" customFormat="1" ht="25.5" customHeight="1">
      <c r="A24" s="85"/>
      <c r="B24" s="31">
        <v>3.6</v>
      </c>
      <c r="C24" s="36" t="s">
        <v>47</v>
      </c>
      <c r="D24" s="33"/>
      <c r="E24" s="22">
        <v>21058</v>
      </c>
      <c r="F24" s="22"/>
      <c r="G24" s="22">
        <v>11133</v>
      </c>
      <c r="H24" s="22"/>
      <c r="I24" s="22">
        <v>4864</v>
      </c>
      <c r="J24" s="114"/>
      <c r="K24" s="115">
        <v>37056</v>
      </c>
    </row>
    <row r="25" spans="1:15" s="16" customFormat="1" ht="25.5" customHeight="1">
      <c r="A25" s="85"/>
      <c r="B25" s="37"/>
      <c r="C25" s="34" t="s">
        <v>48</v>
      </c>
      <c r="D25" s="33"/>
      <c r="E25" s="22"/>
      <c r="F25" s="22"/>
      <c r="G25" s="22"/>
      <c r="H25" s="22"/>
      <c r="I25" s="22"/>
      <c r="J25" s="114"/>
      <c r="K25" s="115"/>
    </row>
    <row r="26" spans="1:15" s="16" customFormat="1" ht="25.5" customHeight="1">
      <c r="A26" s="85" t="s">
        <v>8</v>
      </c>
      <c r="B26" s="25" t="s">
        <v>9</v>
      </c>
      <c r="C26" s="86"/>
      <c r="D26" s="39"/>
      <c r="E26" s="22">
        <v>26034</v>
      </c>
      <c r="F26" s="22"/>
      <c r="G26" s="22">
        <v>29784</v>
      </c>
      <c r="H26" s="22"/>
      <c r="I26" s="22">
        <v>2183</v>
      </c>
      <c r="J26" s="114"/>
      <c r="K26" s="115">
        <v>58002</v>
      </c>
    </row>
    <row r="27" spans="1:15" s="16" customFormat="1" ht="25.5" customHeight="1">
      <c r="A27" s="85"/>
      <c r="B27" s="28" t="s">
        <v>10</v>
      </c>
      <c r="C27" s="86"/>
      <c r="D27" s="40"/>
      <c r="E27" s="22"/>
      <c r="F27" s="22"/>
      <c r="G27" s="22"/>
      <c r="H27" s="22"/>
      <c r="I27" s="22"/>
      <c r="J27" s="89"/>
      <c r="K27" s="115"/>
    </row>
    <row r="28" spans="1:15" s="16" customFormat="1" ht="25.5" customHeight="1">
      <c r="A28" s="85" t="s">
        <v>11</v>
      </c>
      <c r="B28" s="19" t="s">
        <v>12</v>
      </c>
      <c r="C28" s="86"/>
      <c r="D28" s="41"/>
      <c r="E28" s="22">
        <v>2916523</v>
      </c>
      <c r="F28" s="22"/>
      <c r="G28" s="22">
        <v>436704</v>
      </c>
      <c r="H28" s="22"/>
      <c r="I28" s="22">
        <v>193498</v>
      </c>
      <c r="J28" s="114"/>
      <c r="K28" s="115">
        <v>3546725</v>
      </c>
    </row>
    <row r="29" spans="1:15" s="16" customFormat="1" ht="25.5" customHeight="1">
      <c r="A29" s="87"/>
      <c r="B29" s="23" t="s">
        <v>13</v>
      </c>
      <c r="C29" s="86"/>
      <c r="D29" s="43"/>
      <c r="E29" s="22"/>
      <c r="F29" s="22"/>
      <c r="G29" s="22"/>
      <c r="H29" s="22"/>
      <c r="I29" s="22"/>
      <c r="J29" s="114"/>
      <c r="K29" s="115"/>
    </row>
    <row r="30" spans="1:15" s="16" customFormat="1" ht="25.5" customHeight="1">
      <c r="A30" s="87"/>
      <c r="B30" s="57" t="s">
        <v>14</v>
      </c>
      <c r="C30" s="25" t="s">
        <v>18</v>
      </c>
      <c r="E30" s="22">
        <v>288251</v>
      </c>
      <c r="F30" s="22"/>
      <c r="G30" s="22">
        <v>84079</v>
      </c>
      <c r="H30" s="22"/>
      <c r="I30" s="22">
        <v>19207</v>
      </c>
      <c r="J30" s="114"/>
      <c r="K30" s="115">
        <v>391537</v>
      </c>
    </row>
    <row r="31" spans="1:15" s="16" customFormat="1" ht="25.5" customHeight="1">
      <c r="A31" s="87"/>
      <c r="B31" s="57"/>
      <c r="C31" s="23" t="s">
        <v>19</v>
      </c>
      <c r="E31" s="22"/>
      <c r="F31" s="22"/>
      <c r="G31" s="22"/>
      <c r="H31" s="22"/>
      <c r="I31" s="22"/>
      <c r="J31" s="114"/>
      <c r="K31" s="115"/>
    </row>
    <row r="32" spans="1:15" s="16" customFormat="1" ht="25.5" customHeight="1">
      <c r="A32" s="87"/>
      <c r="B32" s="88" t="s">
        <v>17</v>
      </c>
      <c r="C32" s="25" t="s">
        <v>43</v>
      </c>
      <c r="D32" s="45"/>
      <c r="E32" s="22">
        <v>149144</v>
      </c>
      <c r="F32" s="22"/>
      <c r="G32" s="22">
        <v>32070</v>
      </c>
      <c r="H32" s="22"/>
      <c r="I32" s="22">
        <v>19016</v>
      </c>
      <c r="J32" s="114"/>
      <c r="K32" s="115">
        <v>200231</v>
      </c>
    </row>
    <row r="33" spans="1:13" s="16" customFormat="1" ht="25.5" customHeight="1">
      <c r="A33" s="87"/>
      <c r="B33" s="58"/>
      <c r="C33" s="28" t="s">
        <v>44</v>
      </c>
      <c r="D33" s="45"/>
      <c r="E33" s="22"/>
      <c r="F33" s="22"/>
      <c r="G33" s="22"/>
      <c r="H33" s="22"/>
      <c r="I33" s="22"/>
      <c r="J33" s="89"/>
      <c r="K33" s="115"/>
    </row>
    <row r="34" spans="1:13" s="16" customFormat="1" ht="25.5" customHeight="1">
      <c r="A34" s="87"/>
      <c r="B34" s="88" t="s">
        <v>20</v>
      </c>
      <c r="C34" s="19" t="s">
        <v>72</v>
      </c>
      <c r="D34" s="45"/>
      <c r="E34" s="22">
        <v>36580</v>
      </c>
      <c r="F34" s="22"/>
      <c r="G34" s="22">
        <v>15835</v>
      </c>
      <c r="H34" s="22"/>
      <c r="I34" s="22">
        <v>1747</v>
      </c>
      <c r="J34" s="114"/>
      <c r="K34" s="115">
        <v>54162</v>
      </c>
    </row>
    <row r="35" spans="1:13" s="16" customFormat="1" ht="25.5" customHeight="1">
      <c r="A35" s="87"/>
      <c r="B35" s="58"/>
      <c r="C35" s="23" t="s">
        <v>76</v>
      </c>
      <c r="D35" s="45"/>
      <c r="E35" s="22"/>
      <c r="F35" s="22"/>
      <c r="G35" s="22"/>
      <c r="H35" s="22"/>
      <c r="I35" s="22"/>
      <c r="J35" s="89"/>
      <c r="K35" s="115"/>
    </row>
    <row r="36" spans="1:13" s="16" customFormat="1" ht="25.5" customHeight="1">
      <c r="A36" s="87"/>
      <c r="B36" s="88" t="s">
        <v>39</v>
      </c>
      <c r="C36" s="19" t="s">
        <v>73</v>
      </c>
      <c r="D36" s="45"/>
      <c r="E36" s="22">
        <v>508137</v>
      </c>
      <c r="F36" s="22"/>
      <c r="G36" s="22">
        <v>201639</v>
      </c>
      <c r="H36" s="22"/>
      <c r="I36" s="22">
        <v>40404</v>
      </c>
      <c r="J36" s="114"/>
      <c r="K36" s="115">
        <v>750180</v>
      </c>
    </row>
    <row r="37" spans="1:13" s="16" customFormat="1" ht="25.5" customHeight="1">
      <c r="A37" s="87"/>
      <c r="B37" s="88"/>
      <c r="C37" s="23" t="s">
        <v>74</v>
      </c>
      <c r="D37" s="45"/>
      <c r="E37" s="22"/>
      <c r="F37" s="22"/>
      <c r="G37" s="22"/>
      <c r="H37" s="22"/>
      <c r="I37" s="22"/>
      <c r="J37" s="114"/>
      <c r="K37" s="115"/>
    </row>
    <row r="38" spans="1:13" s="16" customFormat="1" ht="25.5" customHeight="1">
      <c r="A38" s="87"/>
      <c r="B38" s="57" t="s">
        <v>40</v>
      </c>
      <c r="C38" s="25" t="s">
        <v>15</v>
      </c>
      <c r="E38" s="22">
        <v>952449</v>
      </c>
      <c r="F38" s="22"/>
      <c r="G38" s="22">
        <v>44454</v>
      </c>
      <c r="H38" s="22"/>
      <c r="I38" s="22">
        <v>62034</v>
      </c>
      <c r="J38" s="114"/>
      <c r="K38" s="115">
        <v>1058937</v>
      </c>
    </row>
    <row r="39" spans="1:13" s="16" customFormat="1" ht="25.5" customHeight="1">
      <c r="A39" s="87"/>
      <c r="B39" s="57"/>
      <c r="C39" s="28" t="s">
        <v>16</v>
      </c>
      <c r="E39" s="22"/>
      <c r="F39" s="22"/>
      <c r="G39" s="22"/>
      <c r="H39" s="22"/>
      <c r="I39" s="22"/>
      <c r="J39" s="89"/>
      <c r="K39" s="115"/>
    </row>
    <row r="40" spans="1:13" s="16" customFormat="1" ht="25.5" customHeight="1">
      <c r="A40" s="87"/>
      <c r="B40" s="57" t="s">
        <v>42</v>
      </c>
      <c r="C40" s="25" t="s">
        <v>89</v>
      </c>
      <c r="E40" s="22">
        <v>981962</v>
      </c>
      <c r="F40" s="22"/>
      <c r="G40" s="22">
        <v>58627</v>
      </c>
      <c r="H40" s="22"/>
      <c r="I40" s="22">
        <v>51089</v>
      </c>
      <c r="J40" s="114"/>
      <c r="K40" s="115">
        <v>1091678</v>
      </c>
    </row>
    <row r="41" spans="1:13" s="16" customFormat="1" ht="25.5" customHeight="1">
      <c r="A41" s="87"/>
      <c r="B41" s="86"/>
      <c r="C41" s="28" t="s">
        <v>50</v>
      </c>
      <c r="E41" s="22"/>
      <c r="F41" s="89"/>
      <c r="G41" s="22"/>
      <c r="H41" s="89"/>
      <c r="I41" s="22"/>
      <c r="J41" s="89"/>
      <c r="K41" s="89"/>
    </row>
    <row r="42" spans="1:13" s="14" customFormat="1" ht="5.25" customHeight="1">
      <c r="A42" s="90"/>
      <c r="B42" s="47"/>
      <c r="C42" s="86"/>
      <c r="D42" s="47"/>
      <c r="E42" s="91"/>
      <c r="F42" s="91"/>
      <c r="G42" s="92"/>
      <c r="H42" s="91"/>
      <c r="I42" s="92"/>
      <c r="J42" s="91"/>
      <c r="K42" s="92"/>
    </row>
    <row r="43" spans="1:13" s="11" customFormat="1" ht="25.5" customHeight="1">
      <c r="A43" s="15"/>
      <c r="B43" s="50" t="s">
        <v>21</v>
      </c>
      <c r="C43" s="93"/>
      <c r="D43" s="52"/>
      <c r="E43" s="188">
        <v>3858283</v>
      </c>
      <c r="F43" s="188"/>
      <c r="G43" s="188">
        <v>856016</v>
      </c>
      <c r="H43" s="188"/>
      <c r="I43" s="188">
        <v>459456</v>
      </c>
      <c r="J43" s="188"/>
      <c r="K43" s="188">
        <v>5173755</v>
      </c>
    </row>
    <row r="44" spans="1:13" s="14" customFormat="1" ht="25.5" customHeight="1" thickBot="1">
      <c r="A44" s="53"/>
      <c r="B44" s="54" t="s">
        <v>22</v>
      </c>
      <c r="C44" s="94"/>
      <c r="D44" s="56"/>
      <c r="E44" s="189"/>
      <c r="F44" s="189"/>
      <c r="G44" s="189"/>
      <c r="H44" s="189"/>
      <c r="I44" s="189"/>
      <c r="J44" s="189"/>
      <c r="K44" s="189"/>
    </row>
    <row r="45" spans="1:13" s="14" customFormat="1" ht="25.5" customHeight="1" thickTop="1">
      <c r="A45" s="57"/>
      <c r="B45" s="86"/>
      <c r="C45" s="86"/>
      <c r="D45" s="60"/>
      <c r="E45" s="60"/>
      <c r="F45" s="60"/>
      <c r="G45" s="60"/>
      <c r="H45" s="60"/>
      <c r="I45" s="60"/>
      <c r="J45" s="60"/>
      <c r="K45" s="60"/>
    </row>
    <row r="46" spans="1:13" s="14" customFormat="1" ht="111" customHeight="1">
      <c r="A46" s="10"/>
      <c r="B46" s="80"/>
      <c r="C46" s="193" t="s">
        <v>108</v>
      </c>
      <c r="D46" s="193"/>
      <c r="E46" s="131" t="s">
        <v>92</v>
      </c>
      <c r="F46" s="132"/>
      <c r="G46" s="131" t="s">
        <v>58</v>
      </c>
      <c r="H46" s="132"/>
      <c r="I46" s="131" t="s">
        <v>59</v>
      </c>
      <c r="J46" s="132"/>
      <c r="K46" s="131" t="s">
        <v>60</v>
      </c>
      <c r="M46" s="113"/>
    </row>
    <row r="47" spans="1:13" s="11" customFormat="1" ht="5.25" customHeight="1">
      <c r="A47" s="10"/>
      <c r="B47" s="95"/>
      <c r="C47" s="12"/>
      <c r="D47" s="96"/>
      <c r="E47" s="97"/>
      <c r="F47" s="98"/>
      <c r="G47" s="99"/>
      <c r="H47" s="98"/>
      <c r="I47" s="99"/>
      <c r="J47" s="98"/>
      <c r="K47" s="99"/>
      <c r="M47" s="117"/>
    </row>
    <row r="48" spans="1:13" s="14" customFormat="1" ht="25.5" customHeight="1">
      <c r="A48" s="83" t="s">
        <v>0</v>
      </c>
      <c r="B48" s="19" t="s">
        <v>1</v>
      </c>
      <c r="C48" s="84"/>
      <c r="D48" s="21"/>
      <c r="E48" s="64">
        <v>1.8</v>
      </c>
      <c r="F48" s="100"/>
      <c r="G48" s="64">
        <v>6.4</v>
      </c>
      <c r="H48" s="64"/>
      <c r="I48" s="64">
        <v>2.9</v>
      </c>
      <c r="J48" s="100"/>
      <c r="K48" s="118">
        <v>3</v>
      </c>
    </row>
    <row r="49" spans="1:11" s="14" customFormat="1" ht="25.5" customHeight="1">
      <c r="A49" s="83"/>
      <c r="B49" s="23" t="s">
        <v>2</v>
      </c>
      <c r="C49" s="84"/>
      <c r="D49" s="23"/>
      <c r="E49" s="100"/>
      <c r="F49" s="100"/>
      <c r="G49" s="100"/>
      <c r="H49" s="100"/>
      <c r="I49" s="100"/>
      <c r="J49" s="100"/>
      <c r="K49" s="100"/>
    </row>
    <row r="50" spans="1:11" s="14" customFormat="1" ht="25.5" customHeight="1">
      <c r="A50" s="85" t="s">
        <v>3</v>
      </c>
      <c r="B50" s="25" t="s">
        <v>34</v>
      </c>
      <c r="C50" s="86"/>
      <c r="D50" s="27"/>
      <c r="E50" s="64">
        <v>2.7</v>
      </c>
      <c r="F50" s="100"/>
      <c r="G50" s="64">
        <v>-10.3</v>
      </c>
      <c r="H50" s="64"/>
      <c r="I50" s="64">
        <v>3.4</v>
      </c>
      <c r="J50" s="100"/>
      <c r="K50" s="118">
        <v>1.1000000000000001</v>
      </c>
    </row>
    <row r="51" spans="1:11" s="14" customFormat="1" ht="25.5" customHeight="1">
      <c r="A51" s="85"/>
      <c r="B51" s="28" t="s">
        <v>4</v>
      </c>
      <c r="C51" s="86"/>
      <c r="D51" s="28"/>
      <c r="E51" s="64"/>
      <c r="F51" s="100"/>
      <c r="G51" s="64"/>
      <c r="H51" s="64"/>
      <c r="I51" s="64"/>
      <c r="J51" s="100"/>
      <c r="K51" s="118"/>
    </row>
    <row r="52" spans="1:11" s="14" customFormat="1" ht="25.5" customHeight="1">
      <c r="A52" s="85" t="s">
        <v>5</v>
      </c>
      <c r="B52" s="25" t="s">
        <v>6</v>
      </c>
      <c r="C52" s="86"/>
      <c r="D52" s="27"/>
      <c r="E52" s="64">
        <v>5.0999999999999996</v>
      </c>
      <c r="F52" s="100"/>
      <c r="G52" s="64">
        <v>-1</v>
      </c>
      <c r="H52" s="64"/>
      <c r="I52" s="64">
        <v>2.7</v>
      </c>
      <c r="J52" s="100"/>
      <c r="K52" s="118">
        <v>2.2999999999999998</v>
      </c>
    </row>
    <row r="53" spans="1:11" s="14" customFormat="1" ht="25.5" customHeight="1">
      <c r="A53" s="85"/>
      <c r="B53" s="23" t="s">
        <v>7</v>
      </c>
      <c r="C53" s="86"/>
      <c r="D53" s="23"/>
      <c r="E53" s="64"/>
      <c r="F53" s="100"/>
      <c r="G53" s="64"/>
      <c r="H53" s="64"/>
      <c r="I53" s="64"/>
      <c r="J53" s="100"/>
      <c r="K53" s="118"/>
    </row>
    <row r="54" spans="1:11" s="14" customFormat="1" ht="25.5" customHeight="1">
      <c r="A54" s="85"/>
      <c r="B54" s="31">
        <v>3.1</v>
      </c>
      <c r="C54" s="32" t="s">
        <v>69</v>
      </c>
      <c r="D54" s="33"/>
      <c r="E54" s="64">
        <v>1</v>
      </c>
      <c r="F54" s="100"/>
      <c r="G54" s="64">
        <v>6.4</v>
      </c>
      <c r="H54" s="64"/>
      <c r="I54" s="64">
        <v>8.1</v>
      </c>
      <c r="J54" s="100"/>
      <c r="K54" s="118">
        <v>4.4000000000000004</v>
      </c>
    </row>
    <row r="55" spans="1:11" s="14" customFormat="1" ht="25.5" customHeight="1">
      <c r="A55" s="85"/>
      <c r="B55" s="31"/>
      <c r="C55" s="34" t="s">
        <v>75</v>
      </c>
      <c r="D55" s="33"/>
      <c r="E55" s="64"/>
      <c r="F55" s="100"/>
      <c r="G55" s="64"/>
      <c r="H55" s="64"/>
      <c r="I55" s="64"/>
      <c r="J55" s="100"/>
      <c r="K55" s="118"/>
    </row>
    <row r="56" spans="1:11" s="14" customFormat="1" ht="25.5" customHeight="1">
      <c r="A56" s="85"/>
      <c r="B56" s="31">
        <v>3.2</v>
      </c>
      <c r="C56" s="32" t="s">
        <v>70</v>
      </c>
      <c r="D56" s="122"/>
      <c r="E56" s="64">
        <v>0.1</v>
      </c>
      <c r="F56" s="100"/>
      <c r="G56" s="64">
        <v>-3.9</v>
      </c>
      <c r="H56" s="64"/>
      <c r="I56" s="64">
        <v>3.8</v>
      </c>
      <c r="J56" s="100"/>
      <c r="K56" s="118">
        <v>-1</v>
      </c>
    </row>
    <row r="57" spans="1:11" s="14" customFormat="1" ht="25.5" customHeight="1">
      <c r="A57" s="85"/>
      <c r="B57" s="31"/>
      <c r="C57" s="34" t="s">
        <v>71</v>
      </c>
      <c r="D57" s="33"/>
      <c r="E57" s="64"/>
      <c r="F57" s="100"/>
      <c r="G57" s="64"/>
      <c r="H57" s="64"/>
      <c r="I57" s="64"/>
      <c r="J57" s="100"/>
      <c r="K57" s="118"/>
    </row>
    <row r="58" spans="1:11" s="14" customFormat="1" ht="25.5" customHeight="1">
      <c r="A58" s="85"/>
      <c r="B58" s="31">
        <v>3.3</v>
      </c>
      <c r="C58" s="32" t="s">
        <v>26</v>
      </c>
      <c r="D58" s="127"/>
      <c r="E58" s="64">
        <v>8.6</v>
      </c>
      <c r="F58" s="124"/>
      <c r="G58" s="64">
        <v>-3.5</v>
      </c>
      <c r="H58" s="64"/>
      <c r="I58" s="64">
        <v>6.5</v>
      </c>
      <c r="J58" s="100"/>
      <c r="K58" s="118">
        <v>3.3</v>
      </c>
    </row>
    <row r="59" spans="1:11" s="14" customFormat="1" ht="25.5" customHeight="1">
      <c r="A59" s="85"/>
      <c r="B59" s="31"/>
      <c r="C59" s="34" t="s">
        <v>27</v>
      </c>
      <c r="D59" s="33"/>
      <c r="E59" s="64"/>
      <c r="F59" s="100"/>
      <c r="G59" s="64"/>
      <c r="H59" s="64"/>
      <c r="I59" s="64"/>
      <c r="J59" s="100"/>
      <c r="K59" s="118"/>
    </row>
    <row r="60" spans="1:11" s="14" customFormat="1" ht="25.5" customHeight="1">
      <c r="A60" s="85"/>
      <c r="B60" s="31">
        <v>3.4</v>
      </c>
      <c r="C60" s="32" t="s">
        <v>28</v>
      </c>
      <c r="D60" s="33"/>
      <c r="E60" s="64">
        <v>2.4</v>
      </c>
      <c r="F60" s="100"/>
      <c r="G60" s="64">
        <v>0.6</v>
      </c>
      <c r="H60" s="64"/>
      <c r="I60" s="64">
        <v>5.3</v>
      </c>
      <c r="J60" s="100"/>
      <c r="K60" s="118">
        <v>1.7</v>
      </c>
    </row>
    <row r="61" spans="1:11" s="14" customFormat="1" ht="25.5" customHeight="1">
      <c r="A61" s="85"/>
      <c r="B61" s="31"/>
      <c r="C61" s="34" t="s">
        <v>29</v>
      </c>
      <c r="D61" s="33"/>
      <c r="E61" s="64"/>
      <c r="F61" s="100"/>
      <c r="G61" s="64"/>
      <c r="H61" s="64"/>
      <c r="I61" s="64"/>
      <c r="J61" s="100"/>
      <c r="K61" s="118"/>
    </row>
    <row r="62" spans="1:11" s="14" customFormat="1" ht="25.5" customHeight="1">
      <c r="A62" s="85"/>
      <c r="B62" s="31">
        <v>3.5</v>
      </c>
      <c r="C62" s="32" t="s">
        <v>45</v>
      </c>
      <c r="D62" s="33"/>
      <c r="E62" s="64">
        <v>5.2</v>
      </c>
      <c r="F62" s="100"/>
      <c r="G62" s="64">
        <v>-0.4</v>
      </c>
      <c r="H62" s="64"/>
      <c r="I62" s="64">
        <v>1.1000000000000001</v>
      </c>
      <c r="J62" s="100"/>
      <c r="K62" s="118">
        <v>2.2999999999999998</v>
      </c>
    </row>
    <row r="63" spans="1:11" s="14" customFormat="1" ht="25.5" customHeight="1">
      <c r="A63" s="85"/>
      <c r="B63" s="31"/>
      <c r="C63" s="34" t="s">
        <v>46</v>
      </c>
      <c r="D63" s="33"/>
      <c r="E63" s="64"/>
      <c r="F63" s="100"/>
      <c r="G63" s="64"/>
      <c r="H63" s="64"/>
      <c r="I63" s="64"/>
      <c r="J63" s="100"/>
      <c r="K63" s="118"/>
    </row>
    <row r="64" spans="1:11" s="14" customFormat="1" ht="25.5" customHeight="1">
      <c r="A64" s="85"/>
      <c r="B64" s="31">
        <v>3.6</v>
      </c>
      <c r="C64" s="36" t="s">
        <v>47</v>
      </c>
      <c r="D64" s="33"/>
      <c r="E64" s="64">
        <v>3.1</v>
      </c>
      <c r="F64" s="100"/>
      <c r="G64" s="64">
        <v>-8.1999999999999993</v>
      </c>
      <c r="H64" s="64"/>
      <c r="I64" s="64">
        <v>-2.7</v>
      </c>
      <c r="J64" s="100"/>
      <c r="K64" s="118">
        <v>-1.3</v>
      </c>
    </row>
    <row r="65" spans="1:11" s="14" customFormat="1" ht="25.5" customHeight="1">
      <c r="A65" s="85"/>
      <c r="B65" s="37"/>
      <c r="C65" s="34" t="s">
        <v>48</v>
      </c>
      <c r="D65" s="33"/>
      <c r="E65" s="64"/>
      <c r="F65" s="100"/>
      <c r="G65" s="64"/>
      <c r="H65" s="64"/>
      <c r="I65" s="64"/>
      <c r="J65" s="100"/>
      <c r="K65" s="118"/>
    </row>
    <row r="66" spans="1:11" s="14" customFormat="1" ht="25.5" customHeight="1">
      <c r="A66" s="85" t="s">
        <v>8</v>
      </c>
      <c r="B66" s="25" t="s">
        <v>9</v>
      </c>
      <c r="C66" s="86"/>
      <c r="D66" s="39"/>
      <c r="E66" s="64">
        <v>6.3</v>
      </c>
      <c r="F66" s="100"/>
      <c r="G66" s="64">
        <v>3.7</v>
      </c>
      <c r="H66" s="64"/>
      <c r="I66" s="64">
        <v>2.2999999999999998</v>
      </c>
      <c r="J66" s="100"/>
      <c r="K66" s="118">
        <v>4.8</v>
      </c>
    </row>
    <row r="67" spans="1:11" s="14" customFormat="1" ht="25.5" customHeight="1">
      <c r="A67" s="85"/>
      <c r="B67" s="28" t="s">
        <v>10</v>
      </c>
      <c r="C67" s="86"/>
      <c r="D67" s="40"/>
      <c r="E67" s="64"/>
      <c r="F67" s="100"/>
      <c r="G67" s="64"/>
      <c r="H67" s="64"/>
      <c r="I67" s="64"/>
      <c r="J67" s="100"/>
      <c r="K67" s="118"/>
    </row>
    <row r="68" spans="1:11" s="14" customFormat="1" ht="25.5" customHeight="1">
      <c r="A68" s="85" t="s">
        <v>11</v>
      </c>
      <c r="B68" s="19" t="s">
        <v>12</v>
      </c>
      <c r="C68" s="86"/>
      <c r="D68" s="41"/>
      <c r="E68" s="64">
        <v>3.6</v>
      </c>
      <c r="F68" s="100"/>
      <c r="G68" s="64">
        <v>0.5</v>
      </c>
      <c r="H68" s="64"/>
      <c r="I68" s="64">
        <v>0.4</v>
      </c>
      <c r="J68" s="100"/>
      <c r="K68" s="118">
        <v>3</v>
      </c>
    </row>
    <row r="69" spans="1:11" s="14" customFormat="1" ht="25.5" customHeight="1">
      <c r="A69" s="87"/>
      <c r="B69" s="23" t="s">
        <v>13</v>
      </c>
      <c r="C69" s="86"/>
      <c r="D69" s="43"/>
      <c r="E69" s="64"/>
      <c r="F69" s="100"/>
      <c r="G69" s="64"/>
      <c r="H69" s="64"/>
      <c r="I69" s="64"/>
      <c r="J69" s="100"/>
      <c r="K69" s="118"/>
    </row>
    <row r="70" spans="1:11" s="14" customFormat="1" ht="25.5" customHeight="1">
      <c r="A70" s="87"/>
      <c r="B70" s="57" t="s">
        <v>14</v>
      </c>
      <c r="C70" s="25" t="s">
        <v>18</v>
      </c>
      <c r="D70" s="16"/>
      <c r="E70" s="64">
        <v>3.7</v>
      </c>
      <c r="F70" s="100"/>
      <c r="G70" s="64">
        <v>4.7</v>
      </c>
      <c r="H70" s="64"/>
      <c r="I70" s="64">
        <v>0.4</v>
      </c>
      <c r="J70" s="100"/>
      <c r="K70" s="118">
        <v>3.8</v>
      </c>
    </row>
    <row r="71" spans="1:11" s="14" customFormat="1" ht="25.5" customHeight="1">
      <c r="A71" s="87"/>
      <c r="B71" s="57"/>
      <c r="C71" s="23" t="s">
        <v>19</v>
      </c>
      <c r="D71" s="16"/>
      <c r="E71" s="64"/>
      <c r="F71" s="100"/>
      <c r="G71" s="64"/>
      <c r="H71" s="64"/>
      <c r="I71" s="64"/>
      <c r="J71" s="100"/>
      <c r="K71" s="118"/>
    </row>
    <row r="72" spans="1:11" s="14" customFormat="1" ht="25.5" customHeight="1">
      <c r="A72" s="87"/>
      <c r="B72" s="88" t="s">
        <v>17</v>
      </c>
      <c r="C72" s="25" t="s">
        <v>43</v>
      </c>
      <c r="D72" s="45"/>
      <c r="E72" s="64">
        <v>7</v>
      </c>
      <c r="F72" s="100"/>
      <c r="G72" s="64">
        <v>-1.9</v>
      </c>
      <c r="H72" s="64"/>
      <c r="I72" s="64">
        <v>-3.2</v>
      </c>
      <c r="J72" s="100"/>
      <c r="K72" s="118">
        <v>4.4000000000000004</v>
      </c>
    </row>
    <row r="73" spans="1:11" s="14" customFormat="1" ht="25.5" customHeight="1">
      <c r="A73" s="87"/>
      <c r="B73" s="58"/>
      <c r="C73" s="28" t="s">
        <v>44</v>
      </c>
      <c r="D73" s="45"/>
      <c r="E73" s="64"/>
      <c r="F73" s="100"/>
      <c r="G73" s="64"/>
      <c r="H73" s="64"/>
      <c r="I73" s="64"/>
      <c r="J73" s="100"/>
      <c r="K73" s="118"/>
    </row>
    <row r="74" spans="1:11" s="14" customFormat="1" ht="25.5" customHeight="1">
      <c r="A74" s="87"/>
      <c r="B74" s="88" t="s">
        <v>20</v>
      </c>
      <c r="C74" s="19" t="s">
        <v>72</v>
      </c>
      <c r="D74" s="45"/>
      <c r="E74" s="64">
        <v>6</v>
      </c>
      <c r="F74" s="100"/>
      <c r="G74" s="64">
        <v>1.4</v>
      </c>
      <c r="H74" s="64"/>
      <c r="I74" s="64">
        <v>1.8</v>
      </c>
      <c r="J74" s="100"/>
      <c r="K74" s="118">
        <v>4.5</v>
      </c>
    </row>
    <row r="75" spans="1:11" s="14" customFormat="1" ht="25.5" customHeight="1">
      <c r="A75" s="87"/>
      <c r="B75" s="58"/>
      <c r="C75" s="23" t="s">
        <v>76</v>
      </c>
      <c r="D75" s="45"/>
      <c r="E75" s="64"/>
      <c r="F75" s="100"/>
      <c r="G75" s="64"/>
      <c r="H75" s="64"/>
      <c r="I75" s="64"/>
      <c r="J75" s="100"/>
      <c r="K75" s="118"/>
    </row>
    <row r="76" spans="1:11" s="14" customFormat="1" ht="25.5" customHeight="1">
      <c r="A76" s="87"/>
      <c r="B76" s="88" t="s">
        <v>39</v>
      </c>
      <c r="C76" s="19" t="s">
        <v>73</v>
      </c>
      <c r="D76" s="45"/>
      <c r="E76" s="64">
        <v>2.7</v>
      </c>
      <c r="F76" s="100"/>
      <c r="G76" s="64">
        <v>-1.3</v>
      </c>
      <c r="H76" s="64"/>
      <c r="I76" s="64">
        <v>2.9</v>
      </c>
      <c r="J76" s="100"/>
      <c r="K76" s="118">
        <v>1.6</v>
      </c>
    </row>
    <row r="77" spans="1:11" s="14" customFormat="1" ht="25.5" customHeight="1">
      <c r="A77" s="87"/>
      <c r="B77" s="88"/>
      <c r="C77" s="23" t="s">
        <v>74</v>
      </c>
      <c r="D77" s="45"/>
      <c r="E77" s="64"/>
      <c r="F77" s="100"/>
      <c r="G77" s="64"/>
      <c r="H77" s="64"/>
      <c r="I77" s="64"/>
      <c r="J77" s="100"/>
      <c r="K77" s="118"/>
    </row>
    <row r="78" spans="1:11" s="14" customFormat="1" ht="25.5" customHeight="1">
      <c r="A78" s="87"/>
      <c r="B78" s="57" t="s">
        <v>40</v>
      </c>
      <c r="C78" s="25" t="s">
        <v>15</v>
      </c>
      <c r="D78" s="16"/>
      <c r="E78" s="64">
        <v>5.6</v>
      </c>
      <c r="F78" s="100"/>
      <c r="G78" s="64">
        <v>0.8</v>
      </c>
      <c r="H78" s="64"/>
      <c r="I78" s="64">
        <v>4.7</v>
      </c>
      <c r="J78" s="100"/>
      <c r="K78" s="118">
        <v>5.4</v>
      </c>
    </row>
    <row r="79" spans="1:11" s="14" customFormat="1" ht="25.5" customHeight="1">
      <c r="A79" s="87"/>
      <c r="B79" s="57"/>
      <c r="C79" s="28" t="s">
        <v>16</v>
      </c>
      <c r="D79" s="16"/>
      <c r="E79" s="64"/>
      <c r="F79" s="100"/>
      <c r="G79" s="64"/>
      <c r="H79" s="64"/>
      <c r="I79" s="64"/>
      <c r="J79" s="100"/>
      <c r="K79" s="118"/>
    </row>
    <row r="80" spans="1:11" s="14" customFormat="1" ht="25.5" customHeight="1">
      <c r="A80" s="87"/>
      <c r="B80" s="57" t="s">
        <v>42</v>
      </c>
      <c r="C80" s="25" t="s">
        <v>89</v>
      </c>
      <c r="D80" s="16"/>
      <c r="E80" s="64">
        <v>1.6</v>
      </c>
      <c r="F80" s="100"/>
      <c r="G80" s="64">
        <v>1.8</v>
      </c>
      <c r="H80" s="64"/>
      <c r="I80" s="64">
        <v>-4.9000000000000004</v>
      </c>
      <c r="J80" s="100"/>
      <c r="K80" s="118">
        <v>1.3</v>
      </c>
    </row>
    <row r="81" spans="1:13" s="14" customFormat="1" ht="25.5" customHeight="1">
      <c r="A81" s="101"/>
      <c r="B81" s="86"/>
      <c r="C81" s="28" t="s">
        <v>50</v>
      </c>
      <c r="D81" s="16"/>
      <c r="E81" s="102"/>
      <c r="F81" s="102"/>
      <c r="G81" s="102"/>
      <c r="H81" s="102"/>
      <c r="I81" s="102"/>
      <c r="J81" s="102"/>
      <c r="K81" s="102"/>
    </row>
    <row r="82" spans="1:13" s="14" customFormat="1" ht="5.25" customHeight="1">
      <c r="A82" s="90"/>
      <c r="B82" s="47"/>
      <c r="C82" s="86"/>
      <c r="D82" s="47"/>
      <c r="E82" s="103"/>
      <c r="F82" s="103"/>
      <c r="G82" s="103"/>
      <c r="H82" s="103"/>
      <c r="I82" s="103"/>
      <c r="J82" s="103"/>
      <c r="K82" s="103"/>
    </row>
    <row r="83" spans="1:13" s="11" customFormat="1" ht="25.5" customHeight="1">
      <c r="A83" s="15"/>
      <c r="B83" s="68" t="s">
        <v>21</v>
      </c>
      <c r="C83" s="93"/>
      <c r="D83" s="52"/>
      <c r="E83" s="190">
        <v>3.6</v>
      </c>
      <c r="F83" s="104"/>
      <c r="G83" s="190">
        <v>-1</v>
      </c>
      <c r="H83" s="190"/>
      <c r="I83" s="190">
        <v>2</v>
      </c>
      <c r="J83" s="190"/>
      <c r="K83" s="190">
        <v>2.7</v>
      </c>
    </row>
    <row r="84" spans="1:13" s="14" customFormat="1" ht="25.5" customHeight="1" thickBot="1">
      <c r="A84" s="53"/>
      <c r="B84" s="69" t="s">
        <v>22</v>
      </c>
      <c r="C84" s="94"/>
      <c r="D84" s="56"/>
      <c r="E84" s="186"/>
      <c r="F84" s="105"/>
      <c r="G84" s="186"/>
      <c r="H84" s="186"/>
      <c r="I84" s="186"/>
      <c r="J84" s="186"/>
      <c r="K84" s="186"/>
    </row>
    <row r="85" spans="1:13" s="14" customFormat="1" ht="25.5" customHeight="1" thickTop="1">
      <c r="A85" s="70"/>
      <c r="C85" s="106"/>
    </row>
    <row r="86" spans="1:13" s="14" customFormat="1" ht="111" customHeight="1">
      <c r="A86" s="10"/>
      <c r="B86" s="80"/>
      <c r="C86" s="193" t="s">
        <v>111</v>
      </c>
      <c r="D86" s="193"/>
      <c r="E86" s="131" t="s">
        <v>92</v>
      </c>
      <c r="F86" s="132"/>
      <c r="G86" s="131" t="s">
        <v>58</v>
      </c>
      <c r="H86" s="132"/>
      <c r="I86" s="131" t="s">
        <v>59</v>
      </c>
      <c r="J86" s="132"/>
      <c r="K86" s="131" t="s">
        <v>60</v>
      </c>
      <c r="M86" s="113"/>
    </row>
    <row r="87" spans="1:13" s="14" customFormat="1" ht="5.25" customHeight="1">
      <c r="A87" s="15"/>
      <c r="C87" s="17"/>
      <c r="E87" s="82"/>
      <c r="F87" s="82"/>
      <c r="H87" s="82"/>
      <c r="J87" s="82"/>
    </row>
    <row r="88" spans="1:13" s="14" customFormat="1" ht="25.5" customHeight="1">
      <c r="A88" s="83" t="s">
        <v>0</v>
      </c>
      <c r="B88" s="19" t="s">
        <v>1</v>
      </c>
      <c r="C88" s="84"/>
      <c r="D88" s="21"/>
      <c r="E88" s="64">
        <v>1.2</v>
      </c>
      <c r="F88" s="64"/>
      <c r="G88" s="64">
        <v>2.6</v>
      </c>
      <c r="H88" s="64"/>
      <c r="I88" s="64">
        <v>13.5</v>
      </c>
      <c r="J88" s="64"/>
      <c r="K88" s="118">
        <v>2.5</v>
      </c>
    </row>
    <row r="89" spans="1:13" s="14" customFormat="1" ht="25.5" customHeight="1">
      <c r="A89" s="83"/>
      <c r="B89" s="23" t="s">
        <v>2</v>
      </c>
      <c r="C89" s="84"/>
      <c r="D89" s="23"/>
      <c r="E89" s="100"/>
      <c r="F89" s="100"/>
      <c r="G89" s="100"/>
      <c r="H89" s="100"/>
      <c r="I89" s="100"/>
      <c r="J89" s="100"/>
      <c r="K89" s="119"/>
    </row>
    <row r="90" spans="1:13" s="14" customFormat="1" ht="25.5" customHeight="1">
      <c r="A90" s="85" t="s">
        <v>3</v>
      </c>
      <c r="B90" s="25" t="s">
        <v>34</v>
      </c>
      <c r="C90" s="86"/>
      <c r="D90" s="27"/>
      <c r="E90" s="64">
        <v>13.9</v>
      </c>
      <c r="F90" s="64"/>
      <c r="G90" s="64">
        <v>10.7</v>
      </c>
      <c r="H90" s="64"/>
      <c r="I90" s="64">
        <v>29.3</v>
      </c>
      <c r="J90" s="64"/>
      <c r="K90" s="118">
        <v>14.7</v>
      </c>
    </row>
    <row r="91" spans="1:13" s="14" customFormat="1" ht="25.5" customHeight="1">
      <c r="A91" s="85"/>
      <c r="B91" s="28" t="s">
        <v>4</v>
      </c>
      <c r="C91" s="86"/>
      <c r="D91" s="28"/>
      <c r="E91" s="64"/>
      <c r="F91" s="64"/>
      <c r="G91" s="64"/>
      <c r="H91" s="64"/>
      <c r="I91" s="64"/>
      <c r="J91" s="64"/>
      <c r="K91" s="118"/>
    </row>
    <row r="92" spans="1:13" s="14" customFormat="1" ht="25.5" customHeight="1">
      <c r="A92" s="85" t="s">
        <v>5</v>
      </c>
      <c r="B92" s="25" t="s">
        <v>6</v>
      </c>
      <c r="C92" s="86"/>
      <c r="D92" s="27"/>
      <c r="E92" s="64">
        <v>8.6</v>
      </c>
      <c r="F92" s="64"/>
      <c r="G92" s="64">
        <v>32.200000000000003</v>
      </c>
      <c r="H92" s="64"/>
      <c r="I92" s="64">
        <v>14.7</v>
      </c>
      <c r="J92" s="64"/>
      <c r="K92" s="118">
        <v>13</v>
      </c>
    </row>
    <row r="93" spans="1:13" s="14" customFormat="1" ht="25.5" customHeight="1">
      <c r="A93" s="85"/>
      <c r="B93" s="23" t="s">
        <v>7</v>
      </c>
      <c r="C93" s="86"/>
      <c r="D93" s="23"/>
      <c r="E93" s="64"/>
      <c r="F93" s="64"/>
      <c r="G93" s="64"/>
      <c r="H93" s="64"/>
      <c r="I93" s="64"/>
      <c r="J93" s="64"/>
      <c r="K93" s="118"/>
    </row>
    <row r="94" spans="1:13" s="14" customFormat="1" ht="25.5" customHeight="1">
      <c r="A94" s="85"/>
      <c r="B94" s="31">
        <v>3.1</v>
      </c>
      <c r="C94" s="32" t="s">
        <v>69</v>
      </c>
      <c r="D94" s="33"/>
      <c r="E94" s="64">
        <v>0.7</v>
      </c>
      <c r="F94" s="64"/>
      <c r="G94" s="64">
        <v>4.5999999999999996</v>
      </c>
      <c r="H94" s="64"/>
      <c r="I94" s="64">
        <v>1</v>
      </c>
      <c r="J94" s="64"/>
      <c r="K94" s="118">
        <v>1.4</v>
      </c>
    </row>
    <row r="95" spans="1:13" s="14" customFormat="1" ht="25.5" customHeight="1">
      <c r="A95" s="85"/>
      <c r="B95" s="31"/>
      <c r="C95" s="34" t="s">
        <v>68</v>
      </c>
      <c r="D95" s="33"/>
      <c r="E95" s="64"/>
      <c r="F95" s="64"/>
      <c r="G95" s="64"/>
      <c r="H95" s="64"/>
      <c r="I95" s="64"/>
      <c r="J95" s="64"/>
      <c r="K95" s="118"/>
    </row>
    <row r="96" spans="1:13" s="14" customFormat="1" ht="25.5" customHeight="1">
      <c r="A96" s="85"/>
      <c r="B96" s="31">
        <v>3.2</v>
      </c>
      <c r="C96" s="32" t="s">
        <v>70</v>
      </c>
      <c r="D96" s="33"/>
      <c r="E96" s="64">
        <v>0.9</v>
      </c>
      <c r="F96" s="64"/>
      <c r="G96" s="64">
        <v>1.8</v>
      </c>
      <c r="H96" s="64"/>
      <c r="I96" s="64">
        <v>0.5</v>
      </c>
      <c r="J96" s="64"/>
      <c r="K96" s="118">
        <v>1</v>
      </c>
    </row>
    <row r="97" spans="1:11" s="14" customFormat="1" ht="25.5" customHeight="1">
      <c r="A97" s="85"/>
      <c r="B97" s="31"/>
      <c r="C97" s="34" t="s">
        <v>71</v>
      </c>
      <c r="D97" s="33"/>
      <c r="E97" s="64"/>
      <c r="F97" s="64"/>
      <c r="G97" s="64"/>
      <c r="H97" s="64"/>
      <c r="I97" s="64"/>
      <c r="J97" s="64"/>
      <c r="K97" s="118"/>
    </row>
    <row r="98" spans="1:11" s="14" customFormat="1" ht="25.5" customHeight="1">
      <c r="A98" s="85"/>
      <c r="B98" s="31">
        <v>3.3</v>
      </c>
      <c r="C98" s="32" t="s">
        <v>26</v>
      </c>
      <c r="D98" s="33"/>
      <c r="E98" s="64">
        <v>3.1</v>
      </c>
      <c r="F98" s="64"/>
      <c r="G98" s="64">
        <v>10.4</v>
      </c>
      <c r="H98" s="64"/>
      <c r="I98" s="64">
        <v>3.2</v>
      </c>
      <c r="J98" s="64"/>
      <c r="K98" s="118">
        <v>4.3</v>
      </c>
    </row>
    <row r="99" spans="1:11" s="14" customFormat="1" ht="25.5" customHeight="1">
      <c r="A99" s="85"/>
      <c r="B99" s="31"/>
      <c r="C99" s="34" t="s">
        <v>27</v>
      </c>
      <c r="D99" s="33"/>
      <c r="E99" s="64"/>
      <c r="F99" s="64"/>
      <c r="G99" s="64"/>
      <c r="H99" s="64"/>
      <c r="I99" s="64"/>
      <c r="J99" s="64"/>
      <c r="K99" s="118"/>
    </row>
    <row r="100" spans="1:11" s="14" customFormat="1" ht="25.5" customHeight="1">
      <c r="A100" s="85"/>
      <c r="B100" s="31">
        <v>3.4</v>
      </c>
      <c r="C100" s="32" t="s">
        <v>28</v>
      </c>
      <c r="D100" s="33"/>
      <c r="E100" s="64">
        <v>0.8</v>
      </c>
      <c r="F100" s="64"/>
      <c r="G100" s="64">
        <v>3.9</v>
      </c>
      <c r="H100" s="64"/>
      <c r="I100" s="64">
        <v>0.9</v>
      </c>
      <c r="J100" s="64"/>
      <c r="K100" s="118">
        <v>1.3</v>
      </c>
    </row>
    <row r="101" spans="1:11" s="14" customFormat="1" ht="25.5" customHeight="1">
      <c r="A101" s="85"/>
      <c r="B101" s="31"/>
      <c r="C101" s="34" t="s">
        <v>29</v>
      </c>
      <c r="D101" s="33"/>
      <c r="E101" s="64"/>
      <c r="F101" s="64"/>
      <c r="G101" s="64"/>
      <c r="H101" s="64"/>
      <c r="I101" s="64"/>
      <c r="J101" s="64"/>
      <c r="K101" s="118"/>
    </row>
    <row r="102" spans="1:11" s="14" customFormat="1" ht="25.5" customHeight="1">
      <c r="A102" s="85"/>
      <c r="B102" s="31">
        <v>3.5</v>
      </c>
      <c r="C102" s="32" t="s">
        <v>45</v>
      </c>
      <c r="D102" s="33"/>
      <c r="E102" s="64">
        <v>2.6</v>
      </c>
      <c r="F102" s="64"/>
      <c r="G102" s="64">
        <v>10.199999999999999</v>
      </c>
      <c r="H102" s="64"/>
      <c r="I102" s="64">
        <v>8</v>
      </c>
      <c r="J102" s="64"/>
      <c r="K102" s="118">
        <v>4.3</v>
      </c>
    </row>
    <row r="103" spans="1:11" s="14" customFormat="1" ht="25.5" customHeight="1">
      <c r="A103" s="85"/>
      <c r="B103" s="31"/>
      <c r="C103" s="34" t="s">
        <v>46</v>
      </c>
      <c r="D103" s="33"/>
      <c r="E103" s="64"/>
      <c r="F103" s="64"/>
      <c r="G103" s="64"/>
      <c r="H103" s="64"/>
      <c r="I103" s="64"/>
      <c r="J103" s="64"/>
      <c r="K103" s="118"/>
    </row>
    <row r="104" spans="1:11" s="14" customFormat="1" ht="25.5" customHeight="1">
      <c r="A104" s="85"/>
      <c r="B104" s="31">
        <v>3.6</v>
      </c>
      <c r="C104" s="36" t="s">
        <v>47</v>
      </c>
      <c r="D104" s="33"/>
      <c r="E104" s="64">
        <v>0.5</v>
      </c>
      <c r="F104" s="64"/>
      <c r="G104" s="64">
        <v>1.3</v>
      </c>
      <c r="H104" s="64"/>
      <c r="I104" s="64">
        <v>1.1000000000000001</v>
      </c>
      <c r="J104" s="64"/>
      <c r="K104" s="118">
        <v>0.7</v>
      </c>
    </row>
    <row r="105" spans="1:11" s="14" customFormat="1" ht="25.5" customHeight="1">
      <c r="A105" s="85"/>
      <c r="B105" s="37"/>
      <c r="C105" s="34" t="s">
        <v>48</v>
      </c>
      <c r="D105" s="33"/>
      <c r="E105" s="64"/>
      <c r="F105" s="64"/>
      <c r="G105" s="64"/>
      <c r="H105" s="64"/>
      <c r="I105" s="64"/>
      <c r="J105" s="64"/>
      <c r="K105" s="118"/>
    </row>
    <row r="106" spans="1:11" s="14" customFormat="1" ht="25.5" customHeight="1">
      <c r="A106" s="85" t="s">
        <v>8</v>
      </c>
      <c r="B106" s="25" t="s">
        <v>9</v>
      </c>
      <c r="C106" s="86"/>
      <c r="D106" s="39"/>
      <c r="E106" s="64">
        <v>0.7</v>
      </c>
      <c r="F106" s="64"/>
      <c r="G106" s="64">
        <v>3.5</v>
      </c>
      <c r="H106" s="64"/>
      <c r="I106" s="64">
        <v>0.5</v>
      </c>
      <c r="J106" s="64"/>
      <c r="K106" s="118">
        <v>1.1000000000000001</v>
      </c>
    </row>
    <row r="107" spans="1:11" s="14" customFormat="1" ht="25.5" customHeight="1">
      <c r="A107" s="85"/>
      <c r="B107" s="28" t="s">
        <v>10</v>
      </c>
      <c r="C107" s="86"/>
      <c r="D107" s="40"/>
      <c r="E107" s="64"/>
      <c r="F107" s="64"/>
      <c r="G107" s="64"/>
      <c r="H107" s="64"/>
      <c r="I107" s="64"/>
      <c r="J107" s="64"/>
      <c r="K107" s="118"/>
    </row>
    <row r="108" spans="1:11" s="14" customFormat="1" ht="25.5" customHeight="1">
      <c r="A108" s="85" t="s">
        <v>11</v>
      </c>
      <c r="B108" s="19" t="s">
        <v>12</v>
      </c>
      <c r="C108" s="86"/>
      <c r="D108" s="41"/>
      <c r="E108" s="64">
        <v>75.599999999999994</v>
      </c>
      <c r="F108" s="64"/>
      <c r="G108" s="64">
        <v>51</v>
      </c>
      <c r="H108" s="64"/>
      <c r="I108" s="64">
        <v>42.1</v>
      </c>
      <c r="J108" s="64"/>
      <c r="K108" s="118">
        <v>68.599999999999994</v>
      </c>
    </row>
    <row r="109" spans="1:11" s="14" customFormat="1" ht="25.5" customHeight="1">
      <c r="A109" s="87"/>
      <c r="B109" s="23" t="s">
        <v>13</v>
      </c>
      <c r="C109" s="86"/>
      <c r="D109" s="43"/>
      <c r="E109" s="64"/>
      <c r="F109" s="64"/>
      <c r="G109" s="64"/>
      <c r="H109" s="64"/>
      <c r="I109" s="64"/>
      <c r="J109" s="64"/>
      <c r="K109" s="118"/>
    </row>
    <row r="110" spans="1:11" s="14" customFormat="1" ht="25.5" customHeight="1">
      <c r="A110" s="87"/>
      <c r="B110" s="57" t="s">
        <v>14</v>
      </c>
      <c r="C110" s="25" t="s">
        <v>18</v>
      </c>
      <c r="D110" s="16"/>
      <c r="E110" s="64">
        <v>7.5</v>
      </c>
      <c r="F110" s="64"/>
      <c r="G110" s="64">
        <v>9.8000000000000007</v>
      </c>
      <c r="H110" s="64"/>
      <c r="I110" s="64">
        <v>4.2</v>
      </c>
      <c r="J110" s="64"/>
      <c r="K110" s="118">
        <v>7.6</v>
      </c>
    </row>
    <row r="111" spans="1:11" s="14" customFormat="1" ht="25.5" customHeight="1">
      <c r="A111" s="87"/>
      <c r="B111" s="57"/>
      <c r="C111" s="23" t="s">
        <v>19</v>
      </c>
      <c r="D111" s="16"/>
      <c r="E111" s="64"/>
      <c r="F111" s="64"/>
      <c r="G111" s="64"/>
      <c r="H111" s="64"/>
      <c r="I111" s="64"/>
      <c r="J111" s="64"/>
      <c r="K111" s="118"/>
    </row>
    <row r="112" spans="1:11" s="14" customFormat="1" ht="25.5" customHeight="1">
      <c r="A112" s="87"/>
      <c r="B112" s="88" t="s">
        <v>17</v>
      </c>
      <c r="C112" s="25" t="s">
        <v>43</v>
      </c>
      <c r="D112" s="45"/>
      <c r="E112" s="64">
        <v>3.9</v>
      </c>
      <c r="F112" s="64"/>
      <c r="G112" s="64">
        <v>3.7</v>
      </c>
      <c r="H112" s="64"/>
      <c r="I112" s="64">
        <v>4.0999999999999996</v>
      </c>
      <c r="J112" s="64"/>
      <c r="K112" s="118">
        <v>3.9</v>
      </c>
    </row>
    <row r="113" spans="1:13" s="14" customFormat="1" ht="25.5" customHeight="1">
      <c r="A113" s="87"/>
      <c r="B113" s="58"/>
      <c r="C113" s="28" t="s">
        <v>44</v>
      </c>
      <c r="D113" s="45"/>
      <c r="E113" s="64"/>
      <c r="F113" s="64"/>
      <c r="G113" s="64"/>
      <c r="H113" s="64"/>
      <c r="I113" s="64"/>
      <c r="J113" s="64"/>
      <c r="K113" s="118"/>
    </row>
    <row r="114" spans="1:13" s="14" customFormat="1" ht="25.5" customHeight="1">
      <c r="A114" s="87"/>
      <c r="B114" s="88" t="s">
        <v>20</v>
      </c>
      <c r="C114" s="19" t="s">
        <v>72</v>
      </c>
      <c r="D114" s="45"/>
      <c r="E114" s="64">
        <v>0.9</v>
      </c>
      <c r="F114" s="64"/>
      <c r="G114" s="64">
        <v>1.8</v>
      </c>
      <c r="H114" s="64"/>
      <c r="I114" s="64">
        <v>0.4</v>
      </c>
      <c r="J114" s="64"/>
      <c r="K114" s="118">
        <v>1</v>
      </c>
    </row>
    <row r="115" spans="1:13" s="14" customFormat="1" ht="25.5" customHeight="1">
      <c r="A115" s="87"/>
      <c r="B115" s="58"/>
      <c r="C115" s="23" t="s">
        <v>76</v>
      </c>
      <c r="D115" s="45"/>
      <c r="E115" s="64"/>
      <c r="F115" s="64"/>
      <c r="G115" s="64"/>
      <c r="H115" s="64"/>
      <c r="I115" s="64"/>
      <c r="J115" s="64"/>
      <c r="K115" s="118"/>
    </row>
    <row r="116" spans="1:13" s="14" customFormat="1" ht="25.5" customHeight="1">
      <c r="A116" s="87"/>
      <c r="B116" s="88" t="s">
        <v>39</v>
      </c>
      <c r="C116" s="19" t="s">
        <v>73</v>
      </c>
      <c r="D116" s="45"/>
      <c r="E116" s="64">
        <v>13.2</v>
      </c>
      <c r="F116" s="64"/>
      <c r="G116" s="64">
        <v>23.6</v>
      </c>
      <c r="H116" s="64"/>
      <c r="I116" s="64">
        <v>8.8000000000000007</v>
      </c>
      <c r="J116" s="64"/>
      <c r="K116" s="118">
        <v>14.5</v>
      </c>
    </row>
    <row r="117" spans="1:13" s="14" customFormat="1" ht="25.5" customHeight="1">
      <c r="A117" s="87"/>
      <c r="B117" s="88"/>
      <c r="C117" s="23" t="s">
        <v>74</v>
      </c>
      <c r="D117" s="45"/>
      <c r="E117" s="64"/>
      <c r="F117" s="64"/>
      <c r="G117" s="64"/>
      <c r="H117" s="64"/>
      <c r="I117" s="64"/>
      <c r="J117" s="64"/>
      <c r="K117" s="118"/>
    </row>
    <row r="118" spans="1:13" s="14" customFormat="1" ht="25.5" customHeight="1">
      <c r="A118" s="87"/>
      <c r="B118" s="57" t="s">
        <v>40</v>
      </c>
      <c r="C118" s="25" t="s">
        <v>15</v>
      </c>
      <c r="D118" s="16"/>
      <c r="E118" s="64">
        <v>24.7</v>
      </c>
      <c r="F118" s="64"/>
      <c r="G118" s="64">
        <v>5.2</v>
      </c>
      <c r="H118" s="64"/>
      <c r="I118" s="64">
        <v>13.5</v>
      </c>
      <c r="J118" s="64"/>
      <c r="K118" s="118">
        <v>20.5</v>
      </c>
    </row>
    <row r="119" spans="1:13" s="11" customFormat="1" ht="25.5" customHeight="1">
      <c r="A119" s="87"/>
      <c r="B119" s="57"/>
      <c r="C119" s="28" t="s">
        <v>16</v>
      </c>
      <c r="D119" s="16"/>
      <c r="E119" s="64"/>
      <c r="F119" s="64"/>
      <c r="G119" s="64"/>
      <c r="H119" s="64"/>
      <c r="I119" s="64"/>
      <c r="J119" s="64"/>
      <c r="K119" s="118"/>
    </row>
    <row r="120" spans="1:13" s="11" customFormat="1" ht="25.5" customHeight="1">
      <c r="A120" s="87"/>
      <c r="B120" s="57" t="s">
        <v>42</v>
      </c>
      <c r="C120" s="25" t="s">
        <v>89</v>
      </c>
      <c r="D120" s="16"/>
      <c r="E120" s="64">
        <v>25.5</v>
      </c>
      <c r="F120" s="64"/>
      <c r="G120" s="64">
        <v>6.8</v>
      </c>
      <c r="H120" s="64"/>
      <c r="I120" s="64">
        <v>11.1</v>
      </c>
      <c r="J120" s="64"/>
      <c r="K120" s="118">
        <v>21.1</v>
      </c>
    </row>
    <row r="121" spans="1:13" s="11" customFormat="1" ht="25.5" customHeight="1">
      <c r="A121" s="87"/>
      <c r="B121" s="86"/>
      <c r="C121" s="28" t="s">
        <v>50</v>
      </c>
      <c r="D121" s="16"/>
      <c r="E121" s="107"/>
      <c r="F121" s="107"/>
      <c r="G121" s="107"/>
      <c r="H121" s="107"/>
      <c r="I121" s="107"/>
      <c r="J121" s="107"/>
      <c r="K121" s="107"/>
    </row>
    <row r="122" spans="1:13" s="11" customFormat="1" ht="5.25" customHeight="1">
      <c r="A122" s="90"/>
      <c r="B122" s="47"/>
      <c r="C122" s="17"/>
      <c r="D122" s="47"/>
      <c r="E122" s="108"/>
      <c r="F122" s="108"/>
      <c r="G122" s="109"/>
      <c r="H122" s="108"/>
      <c r="I122" s="109"/>
      <c r="J122" s="108"/>
      <c r="K122" s="109"/>
    </row>
    <row r="123" spans="1:13" s="72" customFormat="1" ht="25.5" customHeight="1">
      <c r="A123" s="15"/>
      <c r="B123" s="68" t="s">
        <v>21</v>
      </c>
      <c r="C123" s="93"/>
      <c r="D123" s="52"/>
      <c r="E123" s="190">
        <v>100</v>
      </c>
      <c r="F123" s="190"/>
      <c r="G123" s="190">
        <v>100</v>
      </c>
      <c r="H123" s="190"/>
      <c r="I123" s="190">
        <v>100</v>
      </c>
      <c r="J123" s="190"/>
      <c r="K123" s="190">
        <v>100</v>
      </c>
    </row>
    <row r="124" spans="1:13" s="60" customFormat="1" ht="25.5" customHeight="1" thickBot="1">
      <c r="A124" s="53"/>
      <c r="B124" s="71" t="s">
        <v>22</v>
      </c>
      <c r="C124" s="94"/>
      <c r="D124" s="56"/>
      <c r="E124" s="186"/>
      <c r="F124" s="186"/>
      <c r="G124" s="186"/>
      <c r="H124" s="186"/>
      <c r="I124" s="186"/>
      <c r="J124" s="186"/>
      <c r="K124" s="186"/>
    </row>
    <row r="125" spans="1:13" s="11" customFormat="1" ht="25.5" customHeight="1" thickTop="1">
      <c r="A125" s="15"/>
      <c r="B125" s="72"/>
      <c r="C125" s="17"/>
      <c r="D125" s="72"/>
      <c r="E125" s="72"/>
      <c r="F125" s="72"/>
      <c r="G125" s="72"/>
      <c r="H125" s="72"/>
      <c r="I125" s="72"/>
      <c r="J125" s="72"/>
      <c r="K125" s="72"/>
    </row>
    <row r="126" spans="1:13" s="14" customFormat="1" ht="111" customHeight="1">
      <c r="A126" s="10"/>
      <c r="B126" s="80"/>
      <c r="C126" s="193" t="s">
        <v>112</v>
      </c>
      <c r="D126" s="193"/>
      <c r="E126" s="131" t="s">
        <v>92</v>
      </c>
      <c r="F126" s="132"/>
      <c r="G126" s="131" t="s">
        <v>58</v>
      </c>
      <c r="H126" s="132"/>
      <c r="I126" s="131" t="s">
        <v>59</v>
      </c>
      <c r="J126" s="132"/>
      <c r="K126" s="131" t="s">
        <v>60</v>
      </c>
      <c r="M126" s="113"/>
    </row>
    <row r="127" spans="1:13" s="72" customFormat="1" ht="5.25" customHeight="1">
      <c r="A127" s="15"/>
      <c r="B127" s="14"/>
      <c r="C127" s="17"/>
      <c r="D127" s="14"/>
      <c r="E127" s="82"/>
      <c r="F127" s="82"/>
      <c r="G127" s="14"/>
      <c r="H127" s="82"/>
      <c r="I127" s="14"/>
      <c r="J127" s="82"/>
      <c r="K127" s="14"/>
    </row>
    <row r="128" spans="1:13" s="72" customFormat="1" ht="25.5" customHeight="1">
      <c r="A128" s="83" t="s">
        <v>0</v>
      </c>
      <c r="B128" s="19" t="s">
        <v>1</v>
      </c>
      <c r="C128" s="84"/>
      <c r="D128" s="21"/>
      <c r="E128" s="64">
        <v>36.299999999999997</v>
      </c>
      <c r="F128" s="64"/>
      <c r="G128" s="64">
        <v>16.8</v>
      </c>
      <c r="H128" s="64"/>
      <c r="I128" s="64">
        <v>46.9</v>
      </c>
      <c r="J128" s="64"/>
      <c r="K128" s="118">
        <v>100</v>
      </c>
    </row>
    <row r="129" spans="1:11" s="72" customFormat="1" ht="25.5" customHeight="1">
      <c r="A129" s="83"/>
      <c r="B129" s="23" t="s">
        <v>2</v>
      </c>
      <c r="C129" s="84"/>
      <c r="D129" s="23"/>
      <c r="E129" s="100"/>
      <c r="F129" s="100"/>
      <c r="G129" s="100"/>
      <c r="H129" s="100"/>
      <c r="I129" s="100"/>
      <c r="J129" s="100"/>
      <c r="K129" s="119"/>
    </row>
    <row r="130" spans="1:11" s="60" customFormat="1" ht="25.5" customHeight="1">
      <c r="A130" s="85" t="s">
        <v>3</v>
      </c>
      <c r="B130" s="25" t="s">
        <v>34</v>
      </c>
      <c r="C130" s="86"/>
      <c r="D130" s="27"/>
      <c r="E130" s="64">
        <v>70.3</v>
      </c>
      <c r="F130" s="64"/>
      <c r="G130" s="64">
        <v>12</v>
      </c>
      <c r="H130" s="64"/>
      <c r="I130" s="64">
        <v>17.600000000000001</v>
      </c>
      <c r="J130" s="64"/>
      <c r="K130" s="118">
        <v>100</v>
      </c>
    </row>
    <row r="131" spans="1:11" s="60" customFormat="1" ht="25.5" customHeight="1">
      <c r="A131" s="85"/>
      <c r="B131" s="28" t="s">
        <v>4</v>
      </c>
      <c r="C131" s="86"/>
      <c r="D131" s="28"/>
      <c r="E131" s="64"/>
      <c r="F131" s="64"/>
      <c r="G131" s="64"/>
      <c r="H131" s="64"/>
      <c r="I131" s="64"/>
      <c r="J131" s="64"/>
      <c r="K131" s="118"/>
    </row>
    <row r="132" spans="1:11" s="60" customFormat="1" ht="25.5" customHeight="1">
      <c r="A132" s="85" t="s">
        <v>5</v>
      </c>
      <c r="B132" s="25" t="s">
        <v>6</v>
      </c>
      <c r="C132" s="86"/>
      <c r="D132" s="27"/>
      <c r="E132" s="64">
        <v>49.1</v>
      </c>
      <c r="F132" s="64"/>
      <c r="G132" s="64">
        <v>40.9</v>
      </c>
      <c r="H132" s="64"/>
      <c r="I132" s="64">
        <v>10</v>
      </c>
      <c r="J132" s="64"/>
      <c r="K132" s="118">
        <v>100</v>
      </c>
    </row>
    <row r="133" spans="1:11" s="60" customFormat="1" ht="25.5" customHeight="1">
      <c r="A133" s="85"/>
      <c r="B133" s="23" t="s">
        <v>7</v>
      </c>
      <c r="C133" s="86"/>
      <c r="D133" s="23"/>
      <c r="E133" s="64"/>
      <c r="F133" s="64"/>
      <c r="G133" s="64"/>
      <c r="H133" s="64"/>
      <c r="I133" s="64"/>
      <c r="J133" s="64"/>
      <c r="K133" s="118"/>
    </row>
    <row r="134" spans="1:11" s="60" customFormat="1" ht="25.5" customHeight="1">
      <c r="A134" s="85"/>
      <c r="B134" s="31">
        <v>3.1</v>
      </c>
      <c r="C134" s="32" t="s">
        <v>69</v>
      </c>
      <c r="D134" s="33"/>
      <c r="E134" s="64">
        <v>38.1</v>
      </c>
      <c r="F134" s="64"/>
      <c r="G134" s="64">
        <v>55.3</v>
      </c>
      <c r="H134" s="64"/>
      <c r="I134" s="64">
        <v>6.6</v>
      </c>
      <c r="J134" s="64"/>
      <c r="K134" s="118">
        <v>100</v>
      </c>
    </row>
    <row r="135" spans="1:11" s="60" customFormat="1" ht="25.5" customHeight="1">
      <c r="A135" s="85"/>
      <c r="B135" s="31"/>
      <c r="C135" s="34" t="s">
        <v>68</v>
      </c>
      <c r="D135" s="33"/>
      <c r="E135" s="64"/>
      <c r="F135" s="64"/>
      <c r="G135" s="64"/>
      <c r="H135" s="64"/>
      <c r="I135" s="64"/>
      <c r="J135" s="64"/>
      <c r="K135" s="118"/>
    </row>
    <row r="136" spans="1:11" s="60" customFormat="1" ht="25.5" customHeight="1">
      <c r="A136" s="85"/>
      <c r="B136" s="31">
        <v>3.2</v>
      </c>
      <c r="C136" s="32" t="s">
        <v>70</v>
      </c>
      <c r="D136" s="33"/>
      <c r="E136" s="64">
        <v>65.599999999999994</v>
      </c>
      <c r="F136" s="64"/>
      <c r="G136" s="64">
        <v>30.2</v>
      </c>
      <c r="H136" s="64"/>
      <c r="I136" s="64">
        <v>4.3</v>
      </c>
      <c r="J136" s="64"/>
      <c r="K136" s="118">
        <v>100</v>
      </c>
    </row>
    <row r="137" spans="1:11" s="60" customFormat="1" ht="25.5" customHeight="1">
      <c r="A137" s="85"/>
      <c r="B137" s="31"/>
      <c r="C137" s="34" t="s">
        <v>71</v>
      </c>
      <c r="D137" s="33"/>
      <c r="E137" s="64"/>
      <c r="F137" s="64"/>
      <c r="G137" s="64"/>
      <c r="H137" s="64"/>
      <c r="I137" s="64"/>
      <c r="J137" s="64"/>
      <c r="K137" s="118"/>
    </row>
    <row r="138" spans="1:11" s="60" customFormat="1" ht="25.5" customHeight="1">
      <c r="A138" s="85"/>
      <c r="B138" s="31">
        <v>3.3</v>
      </c>
      <c r="C138" s="32" t="s">
        <v>26</v>
      </c>
      <c r="D138" s="33"/>
      <c r="E138" s="64">
        <v>53.3</v>
      </c>
      <c r="F138" s="64"/>
      <c r="G138" s="64">
        <v>40.1</v>
      </c>
      <c r="H138" s="64"/>
      <c r="I138" s="64">
        <v>6.6</v>
      </c>
      <c r="J138" s="64"/>
      <c r="K138" s="118">
        <v>100</v>
      </c>
    </row>
    <row r="139" spans="1:11" s="60" customFormat="1" ht="25.5" customHeight="1">
      <c r="A139" s="85"/>
      <c r="B139" s="31"/>
      <c r="C139" s="34" t="s">
        <v>27</v>
      </c>
      <c r="D139" s="33"/>
      <c r="E139" s="64"/>
      <c r="F139" s="64"/>
      <c r="G139" s="64"/>
      <c r="H139" s="64"/>
      <c r="I139" s="64"/>
      <c r="J139" s="64"/>
      <c r="K139" s="118"/>
    </row>
    <row r="140" spans="1:11" s="60" customFormat="1" ht="25.5" customHeight="1">
      <c r="A140" s="85"/>
      <c r="B140" s="31">
        <v>3.4</v>
      </c>
      <c r="C140" s="32" t="s">
        <v>28</v>
      </c>
      <c r="D140" s="33"/>
      <c r="E140" s="64">
        <v>45.5</v>
      </c>
      <c r="F140" s="64"/>
      <c r="G140" s="64">
        <v>48.5</v>
      </c>
      <c r="H140" s="64"/>
      <c r="I140" s="64">
        <v>6</v>
      </c>
      <c r="J140" s="64"/>
      <c r="K140" s="118">
        <v>100</v>
      </c>
    </row>
    <row r="141" spans="1:11" s="60" customFormat="1" ht="25.5" customHeight="1">
      <c r="A141" s="85"/>
      <c r="B141" s="31"/>
      <c r="C141" s="34" t="s">
        <v>29</v>
      </c>
      <c r="D141" s="33"/>
      <c r="E141" s="64"/>
      <c r="F141" s="64"/>
      <c r="G141" s="64"/>
      <c r="H141" s="64"/>
      <c r="I141" s="64"/>
      <c r="J141" s="64"/>
      <c r="K141" s="118"/>
    </row>
    <row r="142" spans="1:11" s="60" customFormat="1" ht="25.5" customHeight="1">
      <c r="A142" s="85"/>
      <c r="B142" s="31">
        <v>3.5</v>
      </c>
      <c r="C142" s="32" t="s">
        <v>45</v>
      </c>
      <c r="D142" s="33"/>
      <c r="E142" s="64">
        <v>44.5</v>
      </c>
      <c r="F142" s="64"/>
      <c r="G142" s="64">
        <v>39</v>
      </c>
      <c r="H142" s="64"/>
      <c r="I142" s="64">
        <v>16.5</v>
      </c>
      <c r="J142" s="64"/>
      <c r="K142" s="118">
        <v>100</v>
      </c>
    </row>
    <row r="143" spans="1:11" s="72" customFormat="1" ht="25.5" customHeight="1">
      <c r="A143" s="85"/>
      <c r="B143" s="31"/>
      <c r="C143" s="34" t="s">
        <v>46</v>
      </c>
      <c r="D143" s="33"/>
      <c r="E143" s="64"/>
      <c r="F143" s="64"/>
      <c r="G143" s="64"/>
      <c r="H143" s="64"/>
      <c r="I143" s="64"/>
      <c r="J143" s="64"/>
      <c r="K143" s="118"/>
    </row>
    <row r="144" spans="1:11" s="60" customFormat="1" ht="25.5" customHeight="1">
      <c r="A144" s="85"/>
      <c r="B144" s="31">
        <v>3.6</v>
      </c>
      <c r="C144" s="36" t="s">
        <v>47</v>
      </c>
      <c r="D144" s="33"/>
      <c r="E144" s="64">
        <v>56.8</v>
      </c>
      <c r="F144" s="64"/>
      <c r="G144" s="64">
        <v>30</v>
      </c>
      <c r="H144" s="64"/>
      <c r="I144" s="64">
        <v>13.1</v>
      </c>
      <c r="J144" s="64"/>
      <c r="K144" s="118">
        <v>100</v>
      </c>
    </row>
    <row r="145" spans="1:13" s="73" customFormat="1" ht="25.5" customHeight="1">
      <c r="A145" s="85"/>
      <c r="B145" s="37"/>
      <c r="C145" s="34" t="s">
        <v>48</v>
      </c>
      <c r="D145" s="33"/>
      <c r="E145" s="64"/>
      <c r="F145" s="64"/>
      <c r="G145" s="64"/>
      <c r="H145" s="64"/>
      <c r="I145" s="64"/>
      <c r="J145" s="64"/>
      <c r="K145" s="118"/>
    </row>
    <row r="146" spans="1:13" s="14" customFormat="1" ht="25.5" customHeight="1">
      <c r="A146" s="85" t="s">
        <v>8</v>
      </c>
      <c r="B146" s="25" t="s">
        <v>9</v>
      </c>
      <c r="C146" s="86"/>
      <c r="D146" s="39"/>
      <c r="E146" s="64">
        <v>44.9</v>
      </c>
      <c r="F146" s="64"/>
      <c r="G146" s="64">
        <v>51.4</v>
      </c>
      <c r="H146" s="64"/>
      <c r="I146" s="64">
        <v>3.8</v>
      </c>
      <c r="J146" s="64"/>
      <c r="K146" s="118">
        <v>100</v>
      </c>
      <c r="M146" s="113"/>
    </row>
    <row r="147" spans="1:13" s="60" customFormat="1" ht="25.5" customHeight="1">
      <c r="A147" s="85"/>
      <c r="B147" s="28" t="s">
        <v>10</v>
      </c>
      <c r="C147" s="86"/>
      <c r="D147" s="40"/>
      <c r="E147" s="64"/>
      <c r="F147" s="64"/>
      <c r="G147" s="64"/>
      <c r="H147" s="64"/>
      <c r="I147" s="64"/>
      <c r="J147" s="64"/>
      <c r="K147" s="118"/>
    </row>
    <row r="148" spans="1:13" s="60" customFormat="1" ht="25.5" customHeight="1">
      <c r="A148" s="85" t="s">
        <v>11</v>
      </c>
      <c r="B148" s="19" t="s">
        <v>12</v>
      </c>
      <c r="C148" s="86"/>
      <c r="D148" s="41"/>
      <c r="E148" s="64">
        <v>82.2</v>
      </c>
      <c r="F148" s="64"/>
      <c r="G148" s="64">
        <v>12.3</v>
      </c>
      <c r="H148" s="64"/>
      <c r="I148" s="64">
        <v>5.5</v>
      </c>
      <c r="J148" s="64"/>
      <c r="K148" s="118">
        <v>100</v>
      </c>
    </row>
    <row r="149" spans="1:13" s="60" customFormat="1" ht="25.5" customHeight="1">
      <c r="A149" s="87"/>
      <c r="B149" s="23" t="s">
        <v>13</v>
      </c>
      <c r="C149" s="86"/>
      <c r="D149" s="43"/>
      <c r="E149" s="64"/>
      <c r="F149" s="64"/>
      <c r="G149" s="64"/>
      <c r="H149" s="64"/>
      <c r="I149" s="64"/>
      <c r="J149" s="64"/>
      <c r="K149" s="118"/>
    </row>
    <row r="150" spans="1:13" s="60" customFormat="1" ht="25.5" customHeight="1">
      <c r="A150" s="87"/>
      <c r="B150" s="57" t="s">
        <v>14</v>
      </c>
      <c r="C150" s="25" t="s">
        <v>18</v>
      </c>
      <c r="D150" s="16"/>
      <c r="E150" s="64">
        <v>73.599999999999994</v>
      </c>
      <c r="F150" s="64"/>
      <c r="G150" s="64">
        <v>21.5</v>
      </c>
      <c r="H150" s="64"/>
      <c r="I150" s="64">
        <v>4.9000000000000004</v>
      </c>
      <c r="J150" s="64"/>
      <c r="K150" s="118">
        <v>100</v>
      </c>
    </row>
    <row r="151" spans="1:13" s="60" customFormat="1" ht="25.5" customHeight="1">
      <c r="A151" s="87"/>
      <c r="B151" s="57"/>
      <c r="C151" s="23" t="s">
        <v>19</v>
      </c>
      <c r="D151" s="16"/>
      <c r="E151" s="64"/>
      <c r="F151" s="64"/>
      <c r="G151" s="64"/>
      <c r="H151" s="64"/>
      <c r="I151" s="64"/>
      <c r="J151" s="64"/>
      <c r="K151" s="118"/>
    </row>
    <row r="152" spans="1:13" s="60" customFormat="1" ht="25.5" customHeight="1">
      <c r="A152" s="87"/>
      <c r="B152" s="88" t="s">
        <v>17</v>
      </c>
      <c r="C152" s="25" t="s">
        <v>43</v>
      </c>
      <c r="D152" s="45"/>
      <c r="E152" s="64">
        <v>74.5</v>
      </c>
      <c r="F152" s="64"/>
      <c r="G152" s="64">
        <v>16</v>
      </c>
      <c r="H152" s="64"/>
      <c r="I152" s="64">
        <v>9.5</v>
      </c>
      <c r="J152" s="64"/>
      <c r="K152" s="118">
        <v>100</v>
      </c>
    </row>
    <row r="153" spans="1:13" s="60" customFormat="1" ht="25.5" customHeight="1">
      <c r="A153" s="87"/>
      <c r="B153" s="58"/>
      <c r="C153" s="28" t="s">
        <v>44</v>
      </c>
      <c r="D153" s="45"/>
      <c r="E153" s="64"/>
      <c r="F153" s="64"/>
      <c r="G153" s="64"/>
      <c r="H153" s="64"/>
      <c r="I153" s="64"/>
      <c r="J153" s="64"/>
      <c r="K153" s="118"/>
    </row>
    <row r="154" spans="1:13" s="60" customFormat="1" ht="25.5" customHeight="1">
      <c r="A154" s="87"/>
      <c r="B154" s="88" t="s">
        <v>20</v>
      </c>
      <c r="C154" s="19" t="s">
        <v>72</v>
      </c>
      <c r="D154" s="45"/>
      <c r="E154" s="64">
        <v>67.5</v>
      </c>
      <c r="F154" s="64"/>
      <c r="G154" s="64">
        <v>29.2</v>
      </c>
      <c r="H154" s="64"/>
      <c r="I154" s="64">
        <v>3.2</v>
      </c>
      <c r="J154" s="64"/>
      <c r="K154" s="118">
        <v>100</v>
      </c>
    </row>
    <row r="155" spans="1:13" s="60" customFormat="1" ht="25.5" customHeight="1">
      <c r="A155" s="87"/>
      <c r="B155" s="58"/>
      <c r="C155" s="23" t="s">
        <v>76</v>
      </c>
      <c r="D155" s="45"/>
      <c r="E155" s="64"/>
      <c r="F155" s="64"/>
      <c r="G155" s="64"/>
      <c r="H155" s="64"/>
      <c r="I155" s="64"/>
      <c r="J155" s="64"/>
      <c r="K155" s="118"/>
    </row>
    <row r="156" spans="1:13" s="60" customFormat="1" ht="25.5" customHeight="1">
      <c r="A156" s="87"/>
      <c r="B156" s="88" t="s">
        <v>39</v>
      </c>
      <c r="C156" s="19" t="s">
        <v>73</v>
      </c>
      <c r="D156" s="45"/>
      <c r="E156" s="64">
        <v>67.7</v>
      </c>
      <c r="F156" s="64"/>
      <c r="G156" s="64">
        <v>26.9</v>
      </c>
      <c r="H156" s="64"/>
      <c r="I156" s="64">
        <v>5.4</v>
      </c>
      <c r="J156" s="64"/>
      <c r="K156" s="118">
        <v>100</v>
      </c>
    </row>
    <row r="157" spans="1:13" s="60" customFormat="1" ht="25.5" customHeight="1">
      <c r="A157" s="87"/>
      <c r="B157" s="88"/>
      <c r="C157" s="23" t="s">
        <v>74</v>
      </c>
      <c r="D157" s="45"/>
      <c r="E157" s="64"/>
      <c r="F157" s="64"/>
      <c r="G157" s="64"/>
      <c r="H157" s="64"/>
      <c r="I157" s="64"/>
      <c r="J157" s="64"/>
      <c r="K157" s="118"/>
    </row>
    <row r="158" spans="1:13" s="60" customFormat="1" ht="25.5" customHeight="1">
      <c r="A158" s="87"/>
      <c r="B158" s="57" t="s">
        <v>40</v>
      </c>
      <c r="C158" s="25" t="s">
        <v>15</v>
      </c>
      <c r="D158" s="16"/>
      <c r="E158" s="64">
        <v>89.9</v>
      </c>
      <c r="F158" s="64"/>
      <c r="G158" s="64">
        <v>4.2</v>
      </c>
      <c r="H158" s="64"/>
      <c r="I158" s="64">
        <v>5.9</v>
      </c>
      <c r="J158" s="64"/>
      <c r="K158" s="118">
        <v>100</v>
      </c>
    </row>
    <row r="159" spans="1:13" s="60" customFormat="1" ht="25.5" customHeight="1">
      <c r="A159" s="87"/>
      <c r="B159" s="57"/>
      <c r="C159" s="28" t="s">
        <v>16</v>
      </c>
      <c r="D159" s="16"/>
      <c r="E159" s="64"/>
      <c r="F159" s="64"/>
      <c r="G159" s="64"/>
      <c r="H159" s="64"/>
      <c r="I159" s="64"/>
      <c r="J159" s="64"/>
      <c r="K159" s="118"/>
    </row>
    <row r="160" spans="1:13" s="60" customFormat="1" ht="25.5" customHeight="1">
      <c r="A160" s="87"/>
      <c r="B160" s="57" t="s">
        <v>42</v>
      </c>
      <c r="C160" s="25" t="s">
        <v>89</v>
      </c>
      <c r="D160" s="16"/>
      <c r="E160" s="64">
        <v>89.9</v>
      </c>
      <c r="F160" s="64"/>
      <c r="G160" s="64">
        <v>5.4</v>
      </c>
      <c r="H160" s="64"/>
      <c r="I160" s="64">
        <v>4.7</v>
      </c>
      <c r="J160" s="64"/>
      <c r="K160" s="118">
        <v>100</v>
      </c>
    </row>
    <row r="161" spans="1:11" s="60" customFormat="1" ht="25.5" customHeight="1">
      <c r="A161" s="87"/>
      <c r="B161" s="86"/>
      <c r="C161" s="28" t="s">
        <v>49</v>
      </c>
      <c r="D161" s="16"/>
      <c r="E161" s="107"/>
      <c r="F161" s="107"/>
      <c r="G161" s="107"/>
      <c r="H161" s="107"/>
      <c r="I161" s="107"/>
      <c r="J161" s="107"/>
      <c r="K161" s="107"/>
    </row>
    <row r="162" spans="1:11" s="60" customFormat="1" ht="5.25" customHeight="1">
      <c r="A162" s="90"/>
      <c r="B162" s="47"/>
      <c r="C162" s="17"/>
      <c r="D162" s="47"/>
      <c r="E162" s="108"/>
      <c r="F162" s="108"/>
      <c r="G162" s="109"/>
      <c r="H162" s="108"/>
      <c r="I162" s="109"/>
      <c r="J162" s="108"/>
      <c r="K162" s="109"/>
    </row>
    <row r="163" spans="1:11" s="72" customFormat="1" ht="25.5" customHeight="1">
      <c r="A163" s="15"/>
      <c r="B163" s="68" t="s">
        <v>21</v>
      </c>
      <c r="C163" s="93"/>
      <c r="D163" s="52"/>
      <c r="E163" s="190">
        <v>74.599999999999994</v>
      </c>
      <c r="F163" s="190"/>
      <c r="G163" s="190">
        <v>16.5</v>
      </c>
      <c r="H163" s="190"/>
      <c r="I163" s="190">
        <v>8.9</v>
      </c>
      <c r="J163" s="190"/>
      <c r="K163" s="190">
        <v>100</v>
      </c>
    </row>
    <row r="164" spans="1:11" s="60" customFormat="1" ht="25.5" customHeight="1" thickBot="1">
      <c r="A164" s="53"/>
      <c r="B164" s="71" t="s">
        <v>22</v>
      </c>
      <c r="C164" s="94"/>
      <c r="D164" s="56"/>
      <c r="E164" s="186" t="e">
        <v>#DIV/0!</v>
      </c>
      <c r="F164" s="186"/>
      <c r="G164" s="186" t="e">
        <v>#DIV/0!</v>
      </c>
      <c r="H164" s="186"/>
      <c r="I164" s="186" t="e">
        <v>#DIV/0!</v>
      </c>
      <c r="J164" s="186"/>
      <c r="K164" s="186" t="e">
        <v>#DIV/0!</v>
      </c>
    </row>
    <row r="165" spans="1:11" ht="22.5" customHeight="1" thickTop="1"/>
    <row r="168" spans="1:11" ht="22.5" customHeight="1">
      <c r="E168" s="60"/>
      <c r="F168" s="60"/>
      <c r="G168" s="60"/>
      <c r="H168" s="60"/>
      <c r="I168" s="60"/>
      <c r="J168" s="60"/>
      <c r="K168" s="60"/>
    </row>
    <row r="169" spans="1:11" ht="22.5" customHeight="1">
      <c r="E169" s="60"/>
      <c r="F169" s="60"/>
      <c r="G169" s="60"/>
      <c r="H169" s="60"/>
      <c r="I169" s="60"/>
      <c r="J169" s="60"/>
      <c r="K169" s="60"/>
    </row>
    <row r="170" spans="1:11" ht="22.5" customHeight="1">
      <c r="E170" s="60"/>
      <c r="F170" s="60"/>
      <c r="G170" s="60"/>
      <c r="H170" s="60"/>
      <c r="I170" s="60"/>
      <c r="J170" s="60"/>
      <c r="K170" s="60"/>
    </row>
    <row r="171" spans="1:11" ht="22.5" customHeight="1">
      <c r="E171" s="60"/>
      <c r="F171" s="60"/>
      <c r="G171" s="60"/>
      <c r="H171" s="60"/>
      <c r="I171" s="60"/>
      <c r="J171" s="60"/>
      <c r="K171" s="60"/>
    </row>
    <row r="172" spans="1:11" ht="22.5" customHeight="1">
      <c r="E172" s="60"/>
      <c r="F172" s="60"/>
      <c r="G172" s="60"/>
      <c r="H172" s="60"/>
      <c r="I172" s="60"/>
      <c r="J172" s="60"/>
      <c r="K172" s="60"/>
    </row>
    <row r="173" spans="1:11" ht="22.5" customHeight="1">
      <c r="E173" s="60"/>
      <c r="F173" s="60"/>
      <c r="G173" s="60"/>
      <c r="H173" s="60"/>
      <c r="I173" s="60"/>
      <c r="J173" s="60"/>
      <c r="K173" s="60"/>
    </row>
    <row r="174" spans="1:11" ht="22.5" customHeight="1">
      <c r="E174" s="60"/>
      <c r="F174" s="60"/>
      <c r="G174" s="60"/>
      <c r="H174" s="60"/>
      <c r="I174" s="60"/>
      <c r="J174" s="60"/>
      <c r="K174" s="60"/>
    </row>
    <row r="175" spans="1:11" ht="22.5" customHeight="1">
      <c r="E175" s="60"/>
      <c r="F175" s="60"/>
      <c r="G175" s="60"/>
      <c r="H175" s="60"/>
      <c r="I175" s="60"/>
      <c r="J175" s="60"/>
      <c r="K175" s="60"/>
    </row>
    <row r="176" spans="1:11" ht="22.5" customHeight="1">
      <c r="E176" s="60"/>
      <c r="F176" s="60"/>
      <c r="G176" s="60"/>
      <c r="H176" s="60"/>
      <c r="I176" s="60"/>
      <c r="J176" s="60"/>
      <c r="K176" s="60"/>
    </row>
    <row r="177" spans="5:11" ht="22.5" customHeight="1">
      <c r="E177" s="60"/>
      <c r="F177" s="60"/>
      <c r="G177" s="60"/>
      <c r="H177" s="60"/>
      <c r="I177" s="60"/>
      <c r="J177" s="60"/>
      <c r="K177" s="60"/>
    </row>
    <row r="180" spans="5:11" ht="22.5" customHeight="1">
      <c r="E180" s="60"/>
      <c r="F180" s="60"/>
      <c r="G180" s="60"/>
      <c r="H180" s="60"/>
      <c r="I180" s="60"/>
      <c r="J180" s="60"/>
      <c r="K180" s="60"/>
    </row>
    <row r="181" spans="5:11" ht="22.5" customHeight="1">
      <c r="E181" s="60"/>
      <c r="F181" s="60"/>
      <c r="G181" s="60"/>
      <c r="H181" s="60"/>
      <c r="I181" s="60"/>
      <c r="J181" s="60"/>
      <c r="K181" s="60"/>
    </row>
    <row r="186" spans="5:11" ht="22.5" customHeight="1">
      <c r="E186" s="60"/>
      <c r="F186" s="60"/>
      <c r="G186" s="60"/>
      <c r="H186" s="60"/>
      <c r="I186" s="60"/>
      <c r="J186" s="60"/>
      <c r="K186" s="60"/>
    </row>
    <row r="187" spans="5:11" ht="22.5" customHeight="1">
      <c r="E187" s="60"/>
      <c r="F187" s="60"/>
      <c r="G187" s="60"/>
      <c r="H187" s="60"/>
      <c r="I187" s="60"/>
      <c r="J187" s="60"/>
      <c r="K187" s="60"/>
    </row>
    <row r="188" spans="5:11" ht="22.5" customHeight="1">
      <c r="E188" s="60"/>
      <c r="F188" s="60"/>
      <c r="G188" s="60"/>
      <c r="H188" s="60"/>
      <c r="I188" s="60"/>
      <c r="J188" s="60"/>
      <c r="K188" s="60"/>
    </row>
    <row r="189" spans="5:11" ht="22.5" customHeight="1">
      <c r="E189" s="60"/>
      <c r="F189" s="60"/>
      <c r="G189" s="60"/>
      <c r="H189" s="60"/>
      <c r="I189" s="60"/>
      <c r="J189" s="60"/>
      <c r="K189" s="60"/>
    </row>
    <row r="190" spans="5:11" ht="22.5" customHeight="1">
      <c r="E190" s="60"/>
      <c r="F190" s="60"/>
      <c r="G190" s="60"/>
      <c r="H190" s="60"/>
      <c r="I190" s="60"/>
      <c r="J190" s="60"/>
      <c r="K190" s="60"/>
    </row>
    <row r="191" spans="5:11" ht="22.5" customHeight="1">
      <c r="E191" s="60"/>
      <c r="F191" s="60"/>
      <c r="G191" s="60"/>
      <c r="H191" s="60"/>
      <c r="I191" s="60"/>
      <c r="J191" s="60"/>
      <c r="K191" s="60"/>
    </row>
    <row r="192" spans="5:11" ht="22.5" customHeight="1">
      <c r="E192" s="60"/>
      <c r="F192" s="60"/>
      <c r="G192" s="60"/>
      <c r="H192" s="60"/>
      <c r="I192" s="60"/>
      <c r="J192" s="60"/>
      <c r="K192" s="60"/>
    </row>
    <row r="193" spans="4:11" ht="22.5" customHeight="1">
      <c r="E193" s="60"/>
      <c r="F193" s="60"/>
      <c r="G193" s="60"/>
      <c r="H193" s="60"/>
      <c r="I193" s="60"/>
      <c r="J193" s="60"/>
      <c r="K193" s="60"/>
    </row>
    <row r="194" spans="4:11" ht="22.5" customHeight="1">
      <c r="E194" s="60"/>
      <c r="F194" s="60"/>
      <c r="G194" s="60"/>
      <c r="H194" s="60"/>
      <c r="I194" s="60"/>
      <c r="J194" s="60"/>
      <c r="K194" s="60"/>
    </row>
    <row r="195" spans="4:11" ht="22.5" customHeight="1">
      <c r="E195" s="60"/>
      <c r="F195" s="60"/>
      <c r="G195" s="60"/>
      <c r="H195" s="60"/>
      <c r="I195" s="60"/>
      <c r="J195" s="60"/>
      <c r="K195" s="60"/>
    </row>
    <row r="197" spans="4:11" ht="22.5" customHeight="1">
      <c r="D197" s="112"/>
    </row>
    <row r="198" spans="4:11" ht="22.5" customHeight="1">
      <c r="E198" s="60"/>
      <c r="F198" s="60"/>
      <c r="G198" s="60"/>
      <c r="H198" s="60"/>
      <c r="I198" s="60"/>
      <c r="J198" s="60"/>
      <c r="K198" s="60"/>
    </row>
    <row r="199" spans="4:11" ht="22.5" customHeight="1">
      <c r="E199" s="60"/>
      <c r="F199" s="60"/>
      <c r="G199" s="60"/>
      <c r="H199" s="60"/>
      <c r="I199" s="60"/>
      <c r="J199" s="60"/>
      <c r="K199" s="60"/>
    </row>
    <row r="204" spans="4:11" ht="22.5" customHeight="1">
      <c r="E204" s="60"/>
      <c r="F204" s="60"/>
      <c r="G204" s="60"/>
      <c r="H204" s="60"/>
      <c r="I204" s="60"/>
      <c r="J204" s="60"/>
      <c r="K204" s="60"/>
    </row>
    <row r="205" spans="4:11" ht="22.5" customHeight="1">
      <c r="E205" s="60"/>
      <c r="F205" s="60"/>
      <c r="G205" s="60"/>
      <c r="H205" s="60"/>
      <c r="I205" s="60"/>
      <c r="J205" s="60"/>
      <c r="K205" s="60"/>
    </row>
    <row r="206" spans="4:11" ht="22.5" customHeight="1">
      <c r="E206" s="60"/>
      <c r="F206" s="60"/>
      <c r="G206" s="60"/>
      <c r="H206" s="60"/>
      <c r="I206" s="60"/>
      <c r="J206" s="60"/>
      <c r="K206" s="60"/>
    </row>
    <row r="207" spans="4:11" ht="22.5" customHeight="1">
      <c r="E207" s="60"/>
      <c r="F207" s="60"/>
      <c r="G207" s="60"/>
      <c r="H207" s="60"/>
      <c r="I207" s="60"/>
      <c r="J207" s="60"/>
      <c r="K207" s="60"/>
    </row>
    <row r="208" spans="4:11" ht="22.5" customHeight="1">
      <c r="E208" s="60"/>
      <c r="F208" s="60"/>
      <c r="G208" s="60"/>
      <c r="H208" s="60"/>
      <c r="I208" s="60"/>
      <c r="J208" s="60"/>
      <c r="K208" s="60"/>
    </row>
    <row r="209" spans="5:11" ht="22.5" customHeight="1">
      <c r="E209" s="60"/>
      <c r="F209" s="60"/>
      <c r="G209" s="60"/>
      <c r="H209" s="60"/>
      <c r="I209" s="60"/>
      <c r="J209" s="60"/>
      <c r="K209" s="60"/>
    </row>
    <row r="210" spans="5:11" ht="22.5" customHeight="1">
      <c r="E210" s="60"/>
      <c r="F210" s="60"/>
      <c r="G210" s="60"/>
      <c r="H210" s="60"/>
      <c r="I210" s="60"/>
      <c r="J210" s="60"/>
      <c r="K210" s="60"/>
    </row>
    <row r="211" spans="5:11" ht="22.5" customHeight="1">
      <c r="E211" s="60"/>
      <c r="F211" s="60"/>
      <c r="G211" s="60"/>
      <c r="H211" s="60"/>
      <c r="I211" s="60"/>
      <c r="J211" s="60"/>
      <c r="K211" s="60"/>
    </row>
    <row r="212" spans="5:11" ht="22.5" customHeight="1">
      <c r="E212" s="60"/>
      <c r="F212" s="60"/>
      <c r="G212" s="60"/>
      <c r="H212" s="60"/>
      <c r="I212" s="60"/>
      <c r="J212" s="60"/>
      <c r="K212" s="60"/>
    </row>
    <row r="213" spans="5:11" ht="22.5" customHeight="1">
      <c r="E213" s="60"/>
      <c r="F213" s="60"/>
      <c r="G213" s="60"/>
      <c r="H213" s="60"/>
      <c r="I213" s="60"/>
      <c r="J213" s="60"/>
      <c r="K213" s="60"/>
    </row>
    <row r="216" spans="5:11" ht="22.5" customHeight="1">
      <c r="E216" s="60"/>
      <c r="F216" s="60"/>
      <c r="G216" s="60"/>
      <c r="H216" s="60"/>
      <c r="I216" s="60"/>
      <c r="J216" s="60"/>
      <c r="K216" s="60"/>
    </row>
    <row r="217" spans="5:11" ht="22.5" customHeight="1">
      <c r="E217" s="60"/>
      <c r="F217" s="60"/>
      <c r="G217" s="60"/>
      <c r="H217" s="60"/>
      <c r="I217" s="60"/>
      <c r="J217" s="60"/>
      <c r="K217" s="60"/>
    </row>
    <row r="222" spans="5:11" ht="22.5" customHeight="1">
      <c r="E222" s="60"/>
      <c r="F222" s="60"/>
      <c r="G222" s="60"/>
      <c r="H222" s="60"/>
      <c r="I222" s="60"/>
      <c r="J222" s="60"/>
      <c r="K222" s="60"/>
    </row>
    <row r="223" spans="5:11" ht="22.5" customHeight="1">
      <c r="E223" s="60"/>
      <c r="F223" s="60"/>
      <c r="G223" s="60"/>
      <c r="H223" s="60"/>
      <c r="I223" s="60"/>
      <c r="J223" s="60"/>
      <c r="K223" s="60"/>
    </row>
    <row r="224" spans="5:11" ht="22.5" customHeight="1">
      <c r="E224" s="60"/>
      <c r="F224" s="60"/>
      <c r="G224" s="60"/>
      <c r="H224" s="60"/>
      <c r="I224" s="60"/>
      <c r="J224" s="60"/>
      <c r="K224" s="60"/>
    </row>
    <row r="225" spans="5:11" ht="22.5" customHeight="1">
      <c r="E225" s="60"/>
      <c r="F225" s="60"/>
      <c r="G225" s="60"/>
      <c r="H225" s="60"/>
      <c r="I225" s="60"/>
      <c r="J225" s="60"/>
      <c r="K225" s="60"/>
    </row>
    <row r="226" spans="5:11" ht="22.5" customHeight="1">
      <c r="E226" s="60"/>
      <c r="F226" s="60"/>
      <c r="G226" s="60"/>
      <c r="H226" s="60"/>
      <c r="I226" s="60"/>
      <c r="J226" s="60"/>
      <c r="K226" s="60"/>
    </row>
    <row r="227" spans="5:11" ht="22.5" customHeight="1">
      <c r="E227" s="60"/>
      <c r="F227" s="60"/>
      <c r="G227" s="60"/>
      <c r="H227" s="60"/>
      <c r="I227" s="60"/>
      <c r="J227" s="60"/>
      <c r="K227" s="60"/>
    </row>
    <row r="228" spans="5:11" ht="22.5" customHeight="1">
      <c r="E228" s="60"/>
      <c r="F228" s="60"/>
      <c r="G228" s="60"/>
      <c r="H228" s="60"/>
      <c r="I228" s="60"/>
      <c r="J228" s="60"/>
      <c r="K228" s="60"/>
    </row>
    <row r="229" spans="5:11" ht="22.5" customHeight="1">
      <c r="E229" s="60"/>
      <c r="F229" s="60"/>
      <c r="G229" s="60"/>
      <c r="H229" s="60"/>
      <c r="I229" s="60"/>
      <c r="J229" s="60"/>
      <c r="K229" s="60"/>
    </row>
    <row r="230" spans="5:11" ht="22.5" customHeight="1">
      <c r="E230" s="60"/>
      <c r="F230" s="60"/>
      <c r="G230" s="60"/>
      <c r="H230" s="60"/>
      <c r="I230" s="60"/>
      <c r="J230" s="60"/>
      <c r="K230" s="60"/>
    </row>
    <row r="231" spans="5:11" ht="22.5" customHeight="1">
      <c r="E231" s="60"/>
      <c r="F231" s="60"/>
      <c r="G231" s="60"/>
      <c r="H231" s="60"/>
      <c r="I231" s="60"/>
      <c r="J231" s="60"/>
      <c r="K231" s="60"/>
    </row>
    <row r="234" spans="5:11" ht="22.5" customHeight="1">
      <c r="E234" s="60"/>
      <c r="F234" s="60"/>
      <c r="G234" s="60"/>
      <c r="H234" s="60"/>
      <c r="I234" s="60"/>
      <c r="J234" s="60"/>
      <c r="K234" s="60"/>
    </row>
    <row r="235" spans="5:11" ht="22.5" customHeight="1">
      <c r="E235" s="60"/>
      <c r="F235" s="60"/>
      <c r="G235" s="60"/>
      <c r="H235" s="60"/>
      <c r="I235" s="60"/>
      <c r="J235" s="60"/>
      <c r="K235" s="60"/>
    </row>
    <row r="240" spans="5:11" ht="22.5" customHeight="1">
      <c r="E240" s="60"/>
      <c r="F240" s="60"/>
      <c r="G240" s="60"/>
      <c r="H240" s="60"/>
      <c r="I240" s="60"/>
      <c r="J240" s="60"/>
      <c r="K240" s="60"/>
    </row>
    <row r="241" spans="5:11" ht="22.5" customHeight="1">
      <c r="E241" s="60"/>
      <c r="F241" s="60"/>
      <c r="G241" s="60"/>
      <c r="H241" s="60"/>
      <c r="I241" s="60"/>
      <c r="J241" s="60"/>
      <c r="K241" s="60"/>
    </row>
    <row r="242" spans="5:11" ht="22.5" customHeight="1">
      <c r="E242" s="60"/>
      <c r="F242" s="60"/>
      <c r="G242" s="60"/>
      <c r="H242" s="60"/>
      <c r="I242" s="60"/>
      <c r="J242" s="60"/>
      <c r="K242" s="60"/>
    </row>
    <row r="243" spans="5:11" ht="22.5" customHeight="1">
      <c r="E243" s="60"/>
      <c r="F243" s="60"/>
      <c r="G243" s="60"/>
      <c r="H243" s="60"/>
      <c r="I243" s="60"/>
      <c r="J243" s="60"/>
      <c r="K243" s="60"/>
    </row>
    <row r="244" spans="5:11" ht="22.5" customHeight="1">
      <c r="E244" s="60"/>
      <c r="F244" s="60"/>
      <c r="G244" s="60"/>
      <c r="H244" s="60"/>
      <c r="I244" s="60"/>
      <c r="J244" s="60"/>
      <c r="K244" s="60"/>
    </row>
    <row r="245" spans="5:11" ht="22.5" customHeight="1">
      <c r="E245" s="60"/>
      <c r="F245" s="60"/>
      <c r="G245" s="60"/>
      <c r="H245" s="60"/>
      <c r="I245" s="60"/>
      <c r="J245" s="60"/>
      <c r="K245" s="60"/>
    </row>
    <row r="246" spans="5:11" ht="22.5" customHeight="1">
      <c r="E246" s="60"/>
      <c r="F246" s="60"/>
      <c r="G246" s="60"/>
      <c r="H246" s="60"/>
      <c r="I246" s="60"/>
      <c r="J246" s="60"/>
      <c r="K246" s="60"/>
    </row>
    <row r="247" spans="5:11" ht="22.5" customHeight="1">
      <c r="E247" s="60"/>
      <c r="F247" s="60"/>
      <c r="G247" s="60"/>
      <c r="H247" s="60"/>
      <c r="I247" s="60"/>
      <c r="J247" s="60"/>
      <c r="K247" s="60"/>
    </row>
    <row r="248" spans="5:11" ht="22.5" customHeight="1">
      <c r="E248" s="60"/>
      <c r="F248" s="60"/>
      <c r="G248" s="60"/>
      <c r="H248" s="60"/>
      <c r="I248" s="60"/>
      <c r="J248" s="60"/>
      <c r="K248" s="60"/>
    </row>
    <row r="249" spans="5:11" ht="22.5" customHeight="1">
      <c r="E249" s="60"/>
      <c r="F249" s="60"/>
      <c r="G249" s="60"/>
      <c r="H249" s="60"/>
      <c r="I249" s="60"/>
      <c r="J249" s="60"/>
      <c r="K249" s="60"/>
    </row>
    <row r="252" spans="5:11" ht="22.5" customHeight="1">
      <c r="E252" s="60"/>
      <c r="F252" s="60"/>
      <c r="G252" s="60"/>
      <c r="H252" s="60"/>
      <c r="I252" s="60"/>
      <c r="J252" s="60"/>
      <c r="K252" s="60"/>
    </row>
    <row r="253" spans="5:11" ht="22.5" customHeight="1">
      <c r="E253" s="60"/>
      <c r="F253" s="60"/>
      <c r="G253" s="60"/>
      <c r="H253" s="60"/>
      <c r="I253" s="60"/>
      <c r="J253" s="60"/>
      <c r="K253" s="60"/>
    </row>
    <row r="258" spans="5:11" ht="22.5" customHeight="1">
      <c r="E258" s="60"/>
      <c r="F258" s="60"/>
      <c r="G258" s="60"/>
      <c r="H258" s="60"/>
      <c r="I258" s="60"/>
      <c r="J258" s="60"/>
      <c r="K258" s="60"/>
    </row>
    <row r="259" spans="5:11" ht="22.5" customHeight="1">
      <c r="E259" s="60"/>
      <c r="F259" s="60"/>
      <c r="G259" s="60"/>
      <c r="H259" s="60"/>
      <c r="I259" s="60"/>
      <c r="J259" s="60"/>
      <c r="K259" s="60"/>
    </row>
    <row r="260" spans="5:11" ht="22.5" customHeight="1">
      <c r="E260" s="60"/>
      <c r="F260" s="60"/>
      <c r="G260" s="60"/>
      <c r="H260" s="60"/>
      <c r="I260" s="60"/>
      <c r="J260" s="60"/>
      <c r="K260" s="60"/>
    </row>
    <row r="261" spans="5:11" ht="22.5" customHeight="1">
      <c r="E261" s="60"/>
      <c r="F261" s="60"/>
      <c r="G261" s="60"/>
      <c r="H261" s="60"/>
      <c r="I261" s="60"/>
      <c r="J261" s="60"/>
      <c r="K261" s="60"/>
    </row>
    <row r="262" spans="5:11" ht="22.5" customHeight="1">
      <c r="E262" s="60"/>
      <c r="F262" s="60"/>
      <c r="G262" s="60"/>
      <c r="H262" s="60"/>
      <c r="I262" s="60"/>
      <c r="J262" s="60"/>
      <c r="K262" s="60"/>
    </row>
    <row r="263" spans="5:11" ht="22.5" customHeight="1">
      <c r="E263" s="60"/>
      <c r="F263" s="60"/>
      <c r="G263" s="60"/>
      <c r="H263" s="60"/>
      <c r="I263" s="60"/>
      <c r="J263" s="60"/>
      <c r="K263" s="60"/>
    </row>
    <row r="264" spans="5:11" ht="22.5" customHeight="1">
      <c r="E264" s="60"/>
      <c r="F264" s="60"/>
      <c r="G264" s="60"/>
      <c r="H264" s="60"/>
      <c r="I264" s="60"/>
      <c r="J264" s="60"/>
      <c r="K264" s="60"/>
    </row>
    <row r="265" spans="5:11" ht="22.5" customHeight="1">
      <c r="E265" s="60"/>
      <c r="F265" s="60"/>
      <c r="G265" s="60"/>
      <c r="H265" s="60"/>
      <c r="I265" s="60"/>
      <c r="J265" s="60"/>
      <c r="K265" s="60"/>
    </row>
    <row r="266" spans="5:11" ht="22.5" customHeight="1">
      <c r="E266" s="60"/>
      <c r="F266" s="60"/>
      <c r="G266" s="60"/>
      <c r="H266" s="60"/>
      <c r="I266" s="60"/>
      <c r="J266" s="60"/>
      <c r="K266" s="60"/>
    </row>
    <row r="267" spans="5:11" ht="22.5" customHeight="1">
      <c r="E267" s="60"/>
      <c r="F267" s="60"/>
      <c r="G267" s="60"/>
      <c r="H267" s="60"/>
      <c r="I267" s="60"/>
      <c r="J267" s="60"/>
      <c r="K267" s="60"/>
    </row>
    <row r="270" spans="5:11" ht="22.5" customHeight="1">
      <c r="E270" s="60"/>
      <c r="F270" s="60"/>
      <c r="G270" s="60"/>
      <c r="H270" s="60"/>
      <c r="I270" s="60"/>
      <c r="J270" s="60"/>
      <c r="K270" s="60"/>
    </row>
    <row r="271" spans="5:11" ht="22.5" customHeight="1">
      <c r="E271" s="60"/>
      <c r="F271" s="60"/>
      <c r="G271" s="60"/>
      <c r="H271" s="60"/>
      <c r="I271" s="60"/>
      <c r="J271" s="60"/>
      <c r="K271" s="60"/>
    </row>
    <row r="276" spans="5:11" ht="22.5" customHeight="1">
      <c r="E276" s="60"/>
      <c r="F276" s="60"/>
      <c r="G276" s="60"/>
      <c r="H276" s="60"/>
      <c r="I276" s="60"/>
      <c r="J276" s="60"/>
      <c r="K276" s="60"/>
    </row>
    <row r="277" spans="5:11" ht="22.5" customHeight="1">
      <c r="E277" s="60"/>
      <c r="F277" s="60"/>
      <c r="G277" s="60"/>
      <c r="H277" s="60"/>
      <c r="I277" s="60"/>
      <c r="J277" s="60"/>
      <c r="K277" s="60"/>
    </row>
    <row r="278" spans="5:11" ht="22.5" customHeight="1">
      <c r="E278" s="60"/>
      <c r="F278" s="60"/>
      <c r="G278" s="60"/>
      <c r="H278" s="60"/>
      <c r="I278" s="60"/>
      <c r="J278" s="60"/>
      <c r="K278" s="60"/>
    </row>
    <row r="279" spans="5:11" ht="22.5" customHeight="1">
      <c r="E279" s="60"/>
      <c r="F279" s="60"/>
      <c r="G279" s="60"/>
      <c r="H279" s="60"/>
      <c r="I279" s="60"/>
      <c r="J279" s="60"/>
      <c r="K279" s="60"/>
    </row>
    <row r="280" spans="5:11" ht="22.5" customHeight="1">
      <c r="E280" s="60"/>
      <c r="F280" s="60"/>
      <c r="G280" s="60"/>
      <c r="H280" s="60"/>
      <c r="I280" s="60"/>
      <c r="J280" s="60"/>
      <c r="K280" s="60"/>
    </row>
    <row r="281" spans="5:11" ht="22.5" customHeight="1">
      <c r="E281" s="60"/>
      <c r="F281" s="60"/>
      <c r="G281" s="60"/>
      <c r="H281" s="60"/>
      <c r="I281" s="60"/>
      <c r="J281" s="60"/>
      <c r="K281" s="60"/>
    </row>
    <row r="282" spans="5:11" ht="22.5" customHeight="1">
      <c r="E282" s="60"/>
      <c r="F282" s="60"/>
      <c r="G282" s="60"/>
      <c r="H282" s="60"/>
      <c r="I282" s="60"/>
      <c r="J282" s="60"/>
      <c r="K282" s="60"/>
    </row>
    <row r="283" spans="5:11" ht="22.5" customHeight="1">
      <c r="E283" s="60"/>
      <c r="F283" s="60"/>
      <c r="G283" s="60"/>
      <c r="H283" s="60"/>
      <c r="I283" s="60"/>
      <c r="J283" s="60"/>
      <c r="K283" s="60"/>
    </row>
    <row r="284" spans="5:11" ht="22.5" customHeight="1">
      <c r="E284" s="60"/>
      <c r="F284" s="60"/>
      <c r="G284" s="60"/>
      <c r="H284" s="60"/>
      <c r="I284" s="60"/>
      <c r="J284" s="60"/>
      <c r="K284" s="60"/>
    </row>
    <row r="285" spans="5:11" ht="22.5" customHeight="1">
      <c r="E285" s="60"/>
      <c r="F285" s="60"/>
      <c r="G285" s="60"/>
      <c r="H285" s="60"/>
      <c r="I285" s="60"/>
      <c r="J285" s="60"/>
      <c r="K285" s="60"/>
    </row>
    <row r="288" spans="5:11" ht="22.5" customHeight="1">
      <c r="E288" s="60"/>
      <c r="F288" s="60"/>
      <c r="G288" s="60"/>
      <c r="H288" s="60"/>
      <c r="I288" s="60"/>
      <c r="J288" s="60"/>
      <c r="K288" s="60"/>
    </row>
    <row r="289" spans="5:11" ht="22.5" customHeight="1">
      <c r="E289" s="60"/>
      <c r="F289" s="60"/>
      <c r="G289" s="60"/>
      <c r="H289" s="60"/>
      <c r="I289" s="60"/>
      <c r="J289" s="60"/>
      <c r="K289" s="60"/>
    </row>
    <row r="294" spans="5:11" ht="22.5" customHeight="1">
      <c r="E294" s="60"/>
      <c r="F294" s="60"/>
      <c r="G294" s="60"/>
      <c r="H294" s="60"/>
      <c r="I294" s="60"/>
      <c r="J294" s="60"/>
      <c r="K294" s="60"/>
    </row>
    <row r="295" spans="5:11" ht="22.5" customHeight="1">
      <c r="E295" s="60"/>
      <c r="F295" s="60"/>
      <c r="G295" s="60"/>
      <c r="H295" s="60"/>
      <c r="I295" s="60"/>
      <c r="J295" s="60"/>
      <c r="K295" s="60"/>
    </row>
    <row r="296" spans="5:11" ht="22.5" customHeight="1">
      <c r="E296" s="60"/>
      <c r="F296" s="60"/>
      <c r="G296" s="60"/>
      <c r="H296" s="60"/>
      <c r="I296" s="60"/>
      <c r="J296" s="60"/>
      <c r="K296" s="60"/>
    </row>
    <row r="297" spans="5:11" ht="22.5" customHeight="1">
      <c r="E297" s="60"/>
      <c r="F297" s="60"/>
      <c r="G297" s="60"/>
      <c r="H297" s="60"/>
      <c r="I297" s="60"/>
      <c r="J297" s="60"/>
      <c r="K297" s="60"/>
    </row>
    <row r="298" spans="5:11" ht="22.5" customHeight="1">
      <c r="E298" s="60"/>
      <c r="F298" s="60"/>
      <c r="G298" s="60"/>
      <c r="H298" s="60"/>
      <c r="I298" s="60"/>
      <c r="J298" s="60"/>
      <c r="K298" s="60"/>
    </row>
    <row r="299" spans="5:11" ht="22.5" customHeight="1">
      <c r="E299" s="60"/>
      <c r="F299" s="60"/>
      <c r="G299" s="60"/>
      <c r="H299" s="60"/>
      <c r="I299" s="60"/>
      <c r="J299" s="60"/>
      <c r="K299" s="60"/>
    </row>
    <row r="300" spans="5:11" ht="22.5" customHeight="1">
      <c r="E300" s="60"/>
      <c r="F300" s="60"/>
      <c r="G300" s="60"/>
      <c r="H300" s="60"/>
      <c r="I300" s="60"/>
      <c r="J300" s="60"/>
      <c r="K300" s="60"/>
    </row>
    <row r="301" spans="5:11" ht="22.5" customHeight="1">
      <c r="E301" s="60"/>
      <c r="F301" s="60"/>
      <c r="G301" s="60"/>
      <c r="H301" s="60"/>
      <c r="I301" s="60"/>
      <c r="J301" s="60"/>
      <c r="K301" s="60"/>
    </row>
    <row r="302" spans="5:11" ht="22.5" customHeight="1">
      <c r="E302" s="60"/>
      <c r="F302" s="60"/>
      <c r="G302" s="60"/>
      <c r="H302" s="60"/>
      <c r="I302" s="60"/>
      <c r="J302" s="60"/>
      <c r="K302" s="60"/>
    </row>
    <row r="303" spans="5:11" ht="22.5" customHeight="1">
      <c r="E303" s="60"/>
      <c r="F303" s="60"/>
      <c r="G303" s="60"/>
      <c r="H303" s="60"/>
      <c r="I303" s="60"/>
      <c r="J303" s="60"/>
      <c r="K303" s="60"/>
    </row>
    <row r="306" spans="5:11" ht="22.5" customHeight="1">
      <c r="E306" s="60"/>
      <c r="F306" s="60"/>
      <c r="G306" s="60"/>
      <c r="H306" s="60"/>
      <c r="I306" s="60"/>
      <c r="J306" s="60"/>
      <c r="K306" s="60"/>
    </row>
    <row r="307" spans="5:11" ht="22.5" customHeight="1">
      <c r="E307" s="60"/>
      <c r="F307" s="60"/>
      <c r="G307" s="60"/>
      <c r="H307" s="60"/>
      <c r="I307" s="60"/>
      <c r="J307" s="60"/>
      <c r="K307" s="60"/>
    </row>
    <row r="312" spans="5:11" ht="22.5" customHeight="1">
      <c r="E312" s="60"/>
      <c r="F312" s="60"/>
      <c r="G312" s="60"/>
      <c r="H312" s="60"/>
      <c r="I312" s="60"/>
      <c r="J312" s="60"/>
      <c r="K312" s="60"/>
    </row>
    <row r="313" spans="5:11" ht="22.5" customHeight="1">
      <c r="E313" s="60"/>
      <c r="F313" s="60"/>
      <c r="G313" s="60"/>
      <c r="H313" s="60"/>
      <c r="I313" s="60"/>
      <c r="J313" s="60"/>
      <c r="K313" s="60"/>
    </row>
    <row r="314" spans="5:11" ht="22.5" customHeight="1">
      <c r="E314" s="60"/>
      <c r="F314" s="60"/>
      <c r="G314" s="60"/>
      <c r="H314" s="60"/>
      <c r="I314" s="60"/>
      <c r="J314" s="60"/>
      <c r="K314" s="60"/>
    </row>
    <row r="315" spans="5:11" ht="22.5" customHeight="1">
      <c r="E315" s="60"/>
      <c r="F315" s="60"/>
      <c r="G315" s="60"/>
      <c r="H315" s="60"/>
      <c r="I315" s="60"/>
      <c r="J315" s="60"/>
      <c r="K315" s="60"/>
    </row>
    <row r="316" spans="5:11" ht="22.5" customHeight="1">
      <c r="E316" s="60"/>
      <c r="F316" s="60"/>
      <c r="G316" s="60"/>
      <c r="H316" s="60"/>
      <c r="I316" s="60"/>
      <c r="J316" s="60"/>
      <c r="K316" s="60"/>
    </row>
    <row r="317" spans="5:11" ht="22.5" customHeight="1">
      <c r="E317" s="60"/>
      <c r="F317" s="60"/>
      <c r="G317" s="60"/>
      <c r="H317" s="60"/>
      <c r="I317" s="60"/>
      <c r="J317" s="60"/>
      <c r="K317" s="60"/>
    </row>
    <row r="318" spans="5:11" ht="22.5" customHeight="1">
      <c r="E318" s="60"/>
      <c r="F318" s="60"/>
      <c r="G318" s="60"/>
      <c r="H318" s="60"/>
      <c r="I318" s="60"/>
      <c r="J318" s="60"/>
      <c r="K318" s="60"/>
    </row>
    <row r="319" spans="5:11" ht="22.5" customHeight="1">
      <c r="E319" s="60"/>
      <c r="F319" s="60"/>
      <c r="G319" s="60"/>
      <c r="H319" s="60"/>
      <c r="I319" s="60"/>
      <c r="J319" s="60"/>
      <c r="K319" s="60"/>
    </row>
    <row r="320" spans="5:11" ht="22.5" customHeight="1">
      <c r="E320" s="60"/>
      <c r="F320" s="60"/>
      <c r="G320" s="60"/>
      <c r="H320" s="60"/>
      <c r="I320" s="60"/>
      <c r="J320" s="60"/>
      <c r="K320" s="60"/>
    </row>
    <row r="321" spans="5:11" ht="22.5" customHeight="1">
      <c r="E321" s="60"/>
      <c r="F321" s="60"/>
      <c r="G321" s="60"/>
      <c r="H321" s="60"/>
      <c r="I321" s="60"/>
      <c r="J321" s="60"/>
      <c r="K321" s="60"/>
    </row>
    <row r="324" spans="5:11" ht="22.5" customHeight="1">
      <c r="E324" s="60"/>
      <c r="F324" s="60"/>
      <c r="G324" s="60"/>
      <c r="H324" s="60"/>
      <c r="I324" s="60"/>
      <c r="J324" s="60"/>
      <c r="K324" s="60"/>
    </row>
    <row r="325" spans="5:11" ht="22.5" customHeight="1">
      <c r="E325" s="60"/>
      <c r="F325" s="60"/>
      <c r="G325" s="60"/>
      <c r="H325" s="60"/>
      <c r="I325" s="60"/>
      <c r="J325" s="60"/>
      <c r="K325" s="60"/>
    </row>
    <row r="330" spans="5:11" ht="22.5" customHeight="1">
      <c r="E330" s="60"/>
      <c r="F330" s="60"/>
      <c r="G330" s="60"/>
      <c r="H330" s="60"/>
      <c r="I330" s="60"/>
      <c r="J330" s="60"/>
      <c r="K330" s="60"/>
    </row>
    <row r="331" spans="5:11" ht="22.5" customHeight="1">
      <c r="E331" s="60"/>
      <c r="F331" s="60"/>
      <c r="G331" s="60"/>
      <c r="H331" s="60"/>
      <c r="I331" s="60"/>
      <c r="J331" s="60"/>
      <c r="K331" s="60"/>
    </row>
    <row r="332" spans="5:11" ht="22.5" customHeight="1">
      <c r="E332" s="60"/>
      <c r="F332" s="60"/>
      <c r="G332" s="60"/>
      <c r="H332" s="60"/>
      <c r="I332" s="60"/>
      <c r="J332" s="60"/>
      <c r="K332" s="60"/>
    </row>
    <row r="333" spans="5:11" ht="22.5" customHeight="1">
      <c r="E333" s="60"/>
      <c r="F333" s="60"/>
      <c r="G333" s="60"/>
      <c r="H333" s="60"/>
      <c r="I333" s="60"/>
      <c r="J333" s="60"/>
      <c r="K333" s="60"/>
    </row>
    <row r="334" spans="5:11" ht="22.5" customHeight="1">
      <c r="E334" s="60"/>
      <c r="F334" s="60"/>
      <c r="G334" s="60"/>
      <c r="H334" s="60"/>
      <c r="I334" s="60"/>
      <c r="J334" s="60"/>
      <c r="K334" s="60"/>
    </row>
    <row r="335" spans="5:11" ht="22.5" customHeight="1">
      <c r="E335" s="60"/>
      <c r="F335" s="60"/>
      <c r="G335" s="60"/>
      <c r="H335" s="60"/>
      <c r="I335" s="60"/>
      <c r="J335" s="60"/>
      <c r="K335" s="60"/>
    </row>
    <row r="336" spans="5:11" ht="22.5" customHeight="1">
      <c r="E336" s="60"/>
      <c r="F336" s="60"/>
      <c r="G336" s="60"/>
      <c r="H336" s="60"/>
      <c r="I336" s="60"/>
      <c r="J336" s="60"/>
      <c r="K336" s="60"/>
    </row>
    <row r="337" spans="5:11" ht="22.5" customHeight="1">
      <c r="E337" s="60"/>
      <c r="F337" s="60"/>
      <c r="G337" s="60"/>
      <c r="H337" s="60"/>
      <c r="I337" s="60"/>
      <c r="J337" s="60"/>
      <c r="K337" s="60"/>
    </row>
    <row r="338" spans="5:11" ht="22.5" customHeight="1">
      <c r="E338" s="60"/>
      <c r="F338" s="60"/>
      <c r="G338" s="60"/>
      <c r="H338" s="60"/>
      <c r="I338" s="60"/>
      <c r="J338" s="60"/>
      <c r="K338" s="60"/>
    </row>
    <row r="339" spans="5:11" ht="22.5" customHeight="1">
      <c r="E339" s="60"/>
      <c r="F339" s="60"/>
      <c r="G339" s="60"/>
      <c r="H339" s="60"/>
      <c r="I339" s="60"/>
      <c r="J339" s="60"/>
      <c r="K339" s="60"/>
    </row>
    <row r="342" spans="5:11" ht="22.5" customHeight="1">
      <c r="E342" s="60"/>
      <c r="F342" s="60"/>
      <c r="G342" s="60"/>
      <c r="H342" s="60"/>
      <c r="I342" s="60"/>
      <c r="J342" s="60"/>
      <c r="K342" s="60"/>
    </row>
    <row r="343" spans="5:11" ht="22.5" customHeight="1">
      <c r="E343" s="60"/>
      <c r="F343" s="60"/>
      <c r="G343" s="60"/>
      <c r="H343" s="60"/>
      <c r="I343" s="60"/>
      <c r="J343" s="60"/>
      <c r="K343" s="60"/>
    </row>
  </sheetData>
  <mergeCells count="32">
    <mergeCell ref="C126:D126"/>
    <mergeCell ref="H83:H84"/>
    <mergeCell ref="K43:K44"/>
    <mergeCell ref="C2:C3"/>
    <mergeCell ref="C6:D6"/>
    <mergeCell ref="E43:E44"/>
    <mergeCell ref="G43:G44"/>
    <mergeCell ref="I43:I44"/>
    <mergeCell ref="F43:F44"/>
    <mergeCell ref="H43:H44"/>
    <mergeCell ref="J43:J44"/>
    <mergeCell ref="J83:J84"/>
    <mergeCell ref="F123:F124"/>
    <mergeCell ref="H123:H124"/>
    <mergeCell ref="J123:J124"/>
    <mergeCell ref="C86:D86"/>
    <mergeCell ref="E123:E124"/>
    <mergeCell ref="G123:G124"/>
    <mergeCell ref="I123:I124"/>
    <mergeCell ref="K123:K124"/>
    <mergeCell ref="C46:D46"/>
    <mergeCell ref="E83:E84"/>
    <mergeCell ref="G83:G84"/>
    <mergeCell ref="I83:I84"/>
    <mergeCell ref="K83:K84"/>
    <mergeCell ref="E163:E164"/>
    <mergeCell ref="G163:G164"/>
    <mergeCell ref="I163:I164"/>
    <mergeCell ref="K163:K164"/>
    <mergeCell ref="F163:F164"/>
    <mergeCell ref="H163:H164"/>
    <mergeCell ref="J163:J164"/>
  </mergeCells>
  <pageMargins left="0.59055118110236227" right="0.23622047244094491" top="0.39370078740157483" bottom="0.23622047244094491" header="0" footer="0.19685039370078741"/>
  <pageSetup paperSize="9" scale="35" firstPageNumber="43" pageOrder="overThenDown" orientation="portrait" r:id="rId1"/>
  <headerFooter alignWithMargins="0">
    <oddFooter>&amp;C&amp;"Arial,Regular"&amp;26&amp;P</oddFooter>
  </headerFooter>
  <rowBreaks count="1" manualBreakCount="1">
    <brk id="84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68</vt:i4>
      </vt:variant>
    </vt:vector>
  </HeadingPairs>
  <TitlesOfParts>
    <vt:vector size="105" baseType="lpstr">
      <vt:lpstr>Table of Content</vt:lpstr>
      <vt:lpstr>SMK</vt:lpstr>
      <vt:lpstr>1.1_GKS_Industry</vt:lpstr>
      <vt:lpstr>1.2_GKS_Industry</vt:lpstr>
      <vt:lpstr>1.3_GKS_Ind and Assets_2019</vt:lpstr>
      <vt:lpstr>1.3_GKS_Ind and Assets_2020</vt:lpstr>
      <vt:lpstr>1.3_GKS_Ind and Assets_2021</vt:lpstr>
      <vt:lpstr>1.4_GKS_Ind and Assets_2019</vt:lpstr>
      <vt:lpstr>1.4_GKS_Ind and Assets_2020</vt:lpstr>
      <vt:lpstr>1.4_GKS_Ind and Assets_2021</vt:lpstr>
      <vt:lpstr>SMB</vt:lpstr>
      <vt:lpstr>2.1_NKS_Industry</vt:lpstr>
      <vt:lpstr>2.2_NKS_Industry</vt:lpstr>
      <vt:lpstr>2.3_NKS_Ind and Assets_2019</vt:lpstr>
      <vt:lpstr>2.3_NKS_Ind and Assets_2020</vt:lpstr>
      <vt:lpstr>2.3_NKS_Ind and Assets_2021</vt:lpstr>
      <vt:lpstr>2.4_NKS_Ind and Assets_2019</vt:lpstr>
      <vt:lpstr>2.4_NKS_Ind and Assets_2020</vt:lpstr>
      <vt:lpstr>2.4_NKS_Ind and Assets_2021</vt:lpstr>
      <vt:lpstr>SMP</vt:lpstr>
      <vt:lpstr>3.1_PKS_Industry</vt:lpstr>
      <vt:lpstr>3.2_PKS_Industry</vt:lpstr>
      <vt:lpstr>3.3_PKS_Ind and Assets_2019</vt:lpstr>
      <vt:lpstr>3.3_PKS_Ind and Assets_2020</vt:lpstr>
      <vt:lpstr>3.3_PKS_Ind and Assets_2021</vt:lpstr>
      <vt:lpstr>3.4_PKS_Ind and Assets_2019</vt:lpstr>
      <vt:lpstr>3.4_PKS_Ind and Assets_2020</vt:lpstr>
      <vt:lpstr>3.4_PKS_Ind and Assets_2021</vt:lpstr>
      <vt:lpstr>PMT</vt:lpstr>
      <vt:lpstr>4.1_COFC_Industry</vt:lpstr>
      <vt:lpstr>4.2_COFC_Industry</vt:lpstr>
      <vt:lpstr>4.3_COFC_Ind and Assets_2019</vt:lpstr>
      <vt:lpstr>4.3_COFC_Ind and Assets_2020</vt:lpstr>
      <vt:lpstr>4.3_COFC_Ind and Assets_2021</vt:lpstr>
      <vt:lpstr>4.4_COFC_Ind and Assets_2019</vt:lpstr>
      <vt:lpstr>4.4_COFC_Ind and Assets_2020</vt:lpstr>
      <vt:lpstr>4.4_COFC_Ind and Assets_2021</vt:lpstr>
      <vt:lpstr>'1.1_GKS_Industry'!Print_Area</vt:lpstr>
      <vt:lpstr>'1.2_GKS_Industry'!Print_Area</vt:lpstr>
      <vt:lpstr>'1.3_GKS_Ind and Assets_2019'!Print_Area</vt:lpstr>
      <vt:lpstr>'1.3_GKS_Ind and Assets_2020'!Print_Area</vt:lpstr>
      <vt:lpstr>'1.3_GKS_Ind and Assets_2021'!Print_Area</vt:lpstr>
      <vt:lpstr>'1.4_GKS_Ind and Assets_2019'!Print_Area</vt:lpstr>
      <vt:lpstr>'1.4_GKS_Ind and Assets_2020'!Print_Area</vt:lpstr>
      <vt:lpstr>'1.4_GKS_Ind and Assets_2021'!Print_Area</vt:lpstr>
      <vt:lpstr>'2.1_NKS_Industry'!Print_Area</vt:lpstr>
      <vt:lpstr>'2.2_NKS_Industry'!Print_Area</vt:lpstr>
      <vt:lpstr>'2.3_NKS_Ind and Assets_2019'!Print_Area</vt:lpstr>
      <vt:lpstr>'2.3_NKS_Ind and Assets_2020'!Print_Area</vt:lpstr>
      <vt:lpstr>'2.3_NKS_Ind and Assets_2021'!Print_Area</vt:lpstr>
      <vt:lpstr>'2.4_NKS_Ind and Assets_2019'!Print_Area</vt:lpstr>
      <vt:lpstr>'2.4_NKS_Ind and Assets_2020'!Print_Area</vt:lpstr>
      <vt:lpstr>'2.4_NKS_Ind and Assets_2021'!Print_Area</vt:lpstr>
      <vt:lpstr>'3.1_PKS_Industry'!Print_Area</vt:lpstr>
      <vt:lpstr>'3.2_PKS_Industry'!Print_Area</vt:lpstr>
      <vt:lpstr>'3.3_PKS_Ind and Assets_2019'!Print_Area</vt:lpstr>
      <vt:lpstr>'3.3_PKS_Ind and Assets_2020'!Print_Area</vt:lpstr>
      <vt:lpstr>'3.3_PKS_Ind and Assets_2021'!Print_Area</vt:lpstr>
      <vt:lpstr>'3.4_PKS_Ind and Assets_2019'!Print_Area</vt:lpstr>
      <vt:lpstr>'3.4_PKS_Ind and Assets_2020'!Print_Area</vt:lpstr>
      <vt:lpstr>'3.4_PKS_Ind and Assets_2021'!Print_Area</vt:lpstr>
      <vt:lpstr>'4.1_COFC_Industry'!Print_Area</vt:lpstr>
      <vt:lpstr>'4.2_COFC_Industry'!Print_Area</vt:lpstr>
      <vt:lpstr>'4.3_COFC_Ind and Assets_2020'!Print_Area</vt:lpstr>
      <vt:lpstr>'4.3_COFC_Ind and Assets_2021'!Print_Area</vt:lpstr>
      <vt:lpstr>'4.4_COFC_Ind and Assets_2019'!Print_Area</vt:lpstr>
      <vt:lpstr>'4.4_COFC_Ind and Assets_2020'!Print_Area</vt:lpstr>
      <vt:lpstr>'4.4_COFC_Ind and Assets_2021'!Print_Area</vt:lpstr>
      <vt:lpstr>PMT!Print_Area</vt:lpstr>
      <vt:lpstr>SMB!Print_Area</vt:lpstr>
      <vt:lpstr>SMK!Print_Area</vt:lpstr>
      <vt:lpstr>SMP!Print_Area</vt:lpstr>
      <vt:lpstr>'Table of Content'!Print_Area</vt:lpstr>
      <vt:lpstr>'1.1_GKS_Industry'!Print_Titles</vt:lpstr>
      <vt:lpstr>'1.2_GKS_Industry'!Print_Titles</vt:lpstr>
      <vt:lpstr>'1.3_GKS_Ind and Assets_2019'!Print_Titles</vt:lpstr>
      <vt:lpstr>'1.3_GKS_Ind and Assets_2020'!Print_Titles</vt:lpstr>
      <vt:lpstr>'1.3_GKS_Ind and Assets_2021'!Print_Titles</vt:lpstr>
      <vt:lpstr>'1.4_GKS_Ind and Assets_2019'!Print_Titles</vt:lpstr>
      <vt:lpstr>'1.4_GKS_Ind and Assets_2020'!Print_Titles</vt:lpstr>
      <vt:lpstr>'1.4_GKS_Ind and Assets_2021'!Print_Titles</vt:lpstr>
      <vt:lpstr>'2.1_NKS_Industry'!Print_Titles</vt:lpstr>
      <vt:lpstr>'2.2_NKS_Industry'!Print_Titles</vt:lpstr>
      <vt:lpstr>'2.3_NKS_Ind and Assets_2019'!Print_Titles</vt:lpstr>
      <vt:lpstr>'2.3_NKS_Ind and Assets_2020'!Print_Titles</vt:lpstr>
      <vt:lpstr>'2.3_NKS_Ind and Assets_2021'!Print_Titles</vt:lpstr>
      <vt:lpstr>'2.4_NKS_Ind and Assets_2019'!Print_Titles</vt:lpstr>
      <vt:lpstr>'2.4_NKS_Ind and Assets_2020'!Print_Titles</vt:lpstr>
      <vt:lpstr>'2.4_NKS_Ind and Assets_2021'!Print_Titles</vt:lpstr>
      <vt:lpstr>'3.1_PKS_Industry'!Print_Titles</vt:lpstr>
      <vt:lpstr>'3.2_PKS_Industry'!Print_Titles</vt:lpstr>
      <vt:lpstr>'3.3_PKS_Ind and Assets_2019'!Print_Titles</vt:lpstr>
      <vt:lpstr>'3.3_PKS_Ind and Assets_2020'!Print_Titles</vt:lpstr>
      <vt:lpstr>'3.3_PKS_Ind and Assets_2021'!Print_Titles</vt:lpstr>
      <vt:lpstr>'3.4_PKS_Ind and Assets_2019'!Print_Titles</vt:lpstr>
      <vt:lpstr>'3.4_PKS_Ind and Assets_2020'!Print_Titles</vt:lpstr>
      <vt:lpstr>'3.4_PKS_Ind and Assets_2021'!Print_Titles</vt:lpstr>
      <vt:lpstr>'4.1_COFC_Industry'!Print_Titles</vt:lpstr>
      <vt:lpstr>'4.2_COFC_Industry'!Print_Titles</vt:lpstr>
      <vt:lpstr>'4.3_COFC_Ind and Assets_2019'!Print_Titles</vt:lpstr>
      <vt:lpstr>'4.3_COFC_Ind and Assets_2020'!Print_Titles</vt:lpstr>
      <vt:lpstr>'4.3_COFC_Ind and Assets_2021'!Print_Titles</vt:lpstr>
      <vt:lpstr>'4.4_COFC_Ind and Assets_2019'!Print_Titles</vt:lpstr>
      <vt:lpstr>'4.4_COFC_Ind and Assets_2020'!Print_Titles</vt:lpstr>
      <vt:lpstr>'4.4_COFC_Ind and Assets_2021'!Print_Titles</vt:lpstr>
    </vt:vector>
  </TitlesOfParts>
  <Company>jp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Siti Hawa Saadun</dc:creator>
  <cp:lastModifiedBy>Mohd Mughni Masmastur</cp:lastModifiedBy>
  <cp:lastPrinted>2022-09-30T02:02:48Z</cp:lastPrinted>
  <dcterms:created xsi:type="dcterms:W3CDTF">2009-06-17T08:29:18Z</dcterms:created>
  <dcterms:modified xsi:type="dcterms:W3CDTF">2022-10-05T01:49:11Z</dcterms:modified>
</cp:coreProperties>
</file>